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05" windowWidth="14400" windowHeight="12525" tabRatio="970"/>
  </bookViews>
  <sheets>
    <sheet name="DFAS-CIV PAY" sheetId="1" r:id="rId1"/>
    <sheet name="DFAS-CONTRACT PAY" sheetId="16" r:id="rId2"/>
    <sheet name="DFAS-MIL PAY" sheetId="2" r:id="rId3"/>
    <sheet name="DFAS-SDS" sheetId="3" r:id="rId4"/>
    <sheet name="DFAS-Financial Reporting" sheetId="13" r:id="rId5"/>
    <sheet name="DMDC-DCPDS" sheetId="5" r:id="rId6"/>
    <sheet name="DISA - ATAAPS" sheetId="17" r:id="rId7"/>
    <sheet name="DCMA-CONTRACT PAY" sheetId="7" r:id="rId8"/>
    <sheet name="DLA-DAAS" sheetId="14" r:id="rId9"/>
    <sheet name="AT&amp;L-DPAS" sheetId="10" r:id="rId10"/>
    <sheet name="DISA-ESD" sheetId="4" r:id="rId11"/>
    <sheet name="DLA-DAI" sheetId="11" r:id="rId12"/>
    <sheet name="DMDC-DTS" sheetId="19" r:id="rId13"/>
    <sheet name="DLA-WAWF" sheetId="18" r:id="rId14"/>
    <sheet name="SYNCADA" sheetId="20" r:id="rId15"/>
  </sheets>
  <definedNames>
    <definedName name="_xlnm.Print_Area" localSheetId="1">'DFAS-CONTRACT PAY'!$A$1:$K$25</definedName>
    <definedName name="_xlnm.Print_Area" localSheetId="3">'DFAS-SDS'!$A$1:$K$22</definedName>
    <definedName name="_xlnm.Print_Titles" localSheetId="9">'AT&amp;L-DPAS'!$1:$2</definedName>
    <definedName name="_xlnm.Print_Titles" localSheetId="7">'DCMA-CONTRACT PAY'!$1:$2</definedName>
    <definedName name="_xlnm.Print_Titles" localSheetId="4">'DFAS-Financial Reporting'!$2:$2</definedName>
    <definedName name="_xlnm.Print_Titles" localSheetId="2">'DFAS-MIL PAY'!$1:$2</definedName>
    <definedName name="_xlnm.Print_Titles" localSheetId="6">'DISA - ATAAPS'!$1:$2</definedName>
    <definedName name="_xlnm.Print_Titles" localSheetId="10">'DISA-ESD'!$1:$2</definedName>
    <definedName name="_xlnm.Print_Titles" localSheetId="8">'DLA-DAAS'!$1:$2</definedName>
    <definedName name="_xlnm.Print_Titles" localSheetId="11">'DLA-DAI'!$1:$2</definedName>
    <definedName name="_xlnm.Print_Titles" localSheetId="13">'DLA-WAWF'!$1:$2</definedName>
    <definedName name="_xlnm.Print_Titles" localSheetId="5">'DMDC-DCPDS'!$1:$2</definedName>
    <definedName name="_xlnm.Print_Titles" localSheetId="12">'DMDC-DTS'!$1:$2</definedName>
    <definedName name="_xlnm.Print_Titles" localSheetId="14">SYNCADA!$1:$2</definedName>
  </definedNames>
  <calcPr calcId="145621"/>
</workbook>
</file>

<file path=xl/sharedStrings.xml><?xml version="1.0" encoding="utf-8"?>
<sst xmlns="http://schemas.openxmlformats.org/spreadsheetml/2006/main" count="1050" uniqueCount="608">
  <si>
    <t>Domain</t>
  </si>
  <si>
    <t>Applicable to Reporting Entity</t>
  </si>
  <si>
    <t>Security Management</t>
  </si>
  <si>
    <t>Access Controls</t>
  </si>
  <si>
    <t>Segregation of Duties</t>
  </si>
  <si>
    <t>User entity staff receives appropriate security awareness training.</t>
  </si>
  <si>
    <t>User entity staff access to DCPS has been duly authorized by an appropriate member of user entity management.</t>
  </si>
  <si>
    <t>Configuration Management</t>
  </si>
  <si>
    <t>Data Transmissions and Computer Operations</t>
  </si>
  <si>
    <t>Payroll Processing and Outputs</t>
  </si>
  <si>
    <t>Segregation of duties exists between user entity staff entering time and entering or changing MERs.</t>
  </si>
  <si>
    <t>All changes to the DCPS MER are approved by appropriate user entity management before submission for payroll processing.</t>
  </si>
  <si>
    <t>All invalid personnel record interface feeds are resolved in the interface system by user entity staff with appropriate approval by user entity management.</t>
  </si>
  <si>
    <t>Payroll transactions entered by user entity staff are approved by appropriate user entity management and submitted in the DMO system (or through other input channels) for processing by DJMS in a timely manner.</t>
  </si>
  <si>
    <t>A formal written COOP is in place and reviewed routinely to ensure workability.</t>
  </si>
  <si>
    <t>User entity staff validate and reconcile gross payroll amounts and follow up on exceptions in a timely manner to ensure amounts are complete and accurate.</t>
  </si>
  <si>
    <t>Records are retained for an appropriate time period as designated by applicable laws, rules, regulations, and user entity documentation retention requirements.</t>
  </si>
  <si>
    <t>Inform DCMA of any issue related to contract debt and review and disposition of contractor requests for debt deferments.</t>
  </si>
  <si>
    <t>Review DCMA approved payments during pre-validation as applicable to assure that funds to be expended are available in the applicable accounting systems.</t>
  </si>
  <si>
    <t>Ensure that funds to be obligated or de-obligated are available in the applicable accounting systems, which should validate DCMA issued contract modifications and orders as applicable.</t>
  </si>
  <si>
    <t>User entities promptly notify designated DFAS Payroll Office CSRs in the event DCPS usage issues are experienced.</t>
  </si>
  <si>
    <t>All invalid time entry interface feeds are reviewed and corrected by appropriate user entity staff and are authorized by appropriate user entity management for resubmission to DCPS in a timely manner.</t>
  </si>
  <si>
    <t>Access Controls (a)</t>
  </si>
  <si>
    <t>Access Controls (b)</t>
  </si>
  <si>
    <t>Access Controls (c )</t>
  </si>
  <si>
    <t>Access Controls (d)</t>
  </si>
  <si>
    <t>Test Results</t>
  </si>
  <si>
    <t>Test Procedure</t>
  </si>
  <si>
    <t>Corrective Action</t>
  </si>
  <si>
    <t>Testing
Completion Date</t>
  </si>
  <si>
    <t>Corrective Action
Completion Date</t>
  </si>
  <si>
    <t>Security Management, Access Controls and Segregation of Duties</t>
  </si>
  <si>
    <t>User entity employees and contractors (collectively “staff”) receive appropriate security awareness training.</t>
  </si>
  <si>
    <t>Customer staff receives appropriate security awareness training.</t>
  </si>
  <si>
    <t>Access Controls (Logical)</t>
  </si>
  <si>
    <t>Access Controls (Physical)</t>
  </si>
  <si>
    <t>Computer Operations</t>
  </si>
  <si>
    <t>Output</t>
  </si>
  <si>
    <t>Verify that contract information (including the administration office and payment office codes) is properly transmitted to EDA and EDI.</t>
  </si>
  <si>
    <t>Verify that only authorized personnel have access to EDA and EDI.</t>
  </si>
  <si>
    <t>Data Transmissions/Network Availability</t>
  </si>
  <si>
    <t>Customers ensure during the Account registration process, that all end-users have received the appropriate security awareness training.</t>
  </si>
  <si>
    <t>Customers are responsible for identifying incompatible duties associated with the initiation, authorization, recording, processing, and reporting of financial transactions serviced through DAI, identifying and implementing segregation of duties or other mitigating controls commensurate with risks associated with said incompatible duties, and monitoring the effectiveness of such controls on a periodic basis.</t>
  </si>
  <si>
    <t>If issues associated with the availability or performance of DAI is identified, customers are responsible for communicating such issues to the DAI PMO Help Desk in a timely manner.</t>
  </si>
  <si>
    <t>Physical access to workstations and/or other computer devices used to access DAI that are located at customer premises and/or administered by customer staff is restricted to authorized staff</t>
  </si>
  <si>
    <t>Customer Set of Books Set Up/Management</t>
  </si>
  <si>
    <t>Input</t>
  </si>
  <si>
    <t>Processing</t>
  </si>
  <si>
    <t>User entity staff reviews output provided by the WAWF system to ensure completeness, accuracy, and timeliness.</t>
  </si>
  <si>
    <r>
      <t>Description of User Entity Control(s) 
(</t>
    </r>
    <r>
      <rPr>
        <b/>
        <u/>
        <sz val="11"/>
        <color theme="1"/>
        <rFont val="Calibri"/>
        <family val="2"/>
        <scheme val="minor"/>
      </rPr>
      <t xml:space="preserve">or </t>
    </r>
    <r>
      <rPr>
        <b/>
        <sz val="11"/>
        <color theme="1"/>
        <rFont val="Calibri"/>
        <family val="2"/>
        <scheme val="minor"/>
      </rPr>
      <t>Justification of Non-Applicability)</t>
    </r>
  </si>
  <si>
    <t>System software installations, upgrades, and patches are reviewed, tested, and approved in accordance with internal procedures as well as the agreed-upon division of responsibility between each user entity and DISA before their implementation onto operating environments hosted by DISA.</t>
  </si>
  <si>
    <t>Payroll Related Data Table/File Maintenance and Input: Personnel Actions</t>
  </si>
  <si>
    <r>
      <t>DCMA - CONTRACT PAY SERVICE SSAE16 COMPLEMENTARY USER ENTITY CONTROLS SUMMARY (</t>
    </r>
    <r>
      <rPr>
        <b/>
        <sz val="18"/>
        <color rgb="FFFF0000"/>
        <rFont val="Calibri"/>
        <family val="2"/>
        <scheme val="minor"/>
      </rPr>
      <t>DRAFT</t>
    </r>
    <r>
      <rPr>
        <sz val="18"/>
        <color theme="1"/>
        <rFont val="Calibri"/>
        <family val="2"/>
        <scheme val="minor"/>
      </rPr>
      <t>)</t>
    </r>
  </si>
  <si>
    <t>Customer staff access to DAAS has been duly authorized by an appropriate member of management.</t>
  </si>
  <si>
    <t>Workstations and/or other computer devices used to access DAAS that are located at customer premises and/or administered by customer staff are configured in accordance with DoD and/or customer policy, as applicable.</t>
  </si>
  <si>
    <t xml:space="preserve">Customers implement processes and tools to help ensure that relevant financial data are backed up on a periodic basis, and backups are available for restoration should the need arise. </t>
  </si>
  <si>
    <t>User entity staff receive appropriate security awareness training.</t>
  </si>
  <si>
    <t>Logical access to the DMO system or DJMS using computer terminals or other computer devices located at and/or administered by user entities is restricted to authorized user entity staff.</t>
  </si>
  <si>
    <t>Physical access to workstations or other computer devices used to access the DMO system or DJMS that are located at and/or administered by user entities is restricted to authorized user entity staff.</t>
  </si>
  <si>
    <t>User entity staff access to the DMO system or DJMS has been duly authorized by an appropriate member of user entity management, an information owner, and an Information Assurance Manager (IAM)/IAO.</t>
  </si>
  <si>
    <t>DMO system and DJMS user accounts belonging to user entity staff and associated privileges are reviewed on a periodic basis to ensure they remain commensurate with job responsibilities.</t>
  </si>
  <si>
    <t>The servicing DFAS office is promptly notified of any required change or termination in user entity staff access to the DMO system and/or DJMS so it can be updated, disabled, or deleted in a timely manner.</t>
  </si>
  <si>
    <t>Requests to modify the DMO system or DJMS functionality submitted by the user entity to DFAS have been reviewed and approved by user entity management.</t>
  </si>
  <si>
    <t>User entities evaluate changes applied in each DMO system or DJMS release and perform procedures deemed necessary to validate change functionality and impact on other related functionalities within the DMO system or DJMS.</t>
  </si>
  <si>
    <t>User entities promptly notify designated DFAS office CSRs in the event of any DMO system or DJMS usage issues.</t>
  </si>
  <si>
    <t>User entity staff monitor the receipt of expected files and reports to determine whether they are delivered timely; in instances where files are late, user entity staff must immediately inform the servicing DFAS office.</t>
  </si>
  <si>
    <t>User entity staff review output files provided by the DMO system and DJMS to ensure that they are complete and accurate.</t>
  </si>
  <si>
    <t>Critical programs and data associated with military payroll processing stored on user entity information systems are routinely backed up to an off-site location.</t>
  </si>
  <si>
    <t>The local HR/Personnel Office is notified of all terminated employees to ensure the service members are separated from the service record in a timely manner.</t>
  </si>
  <si>
    <t>All personnel actions are entered timely and accurately by the local HR/Personnel Offices.</t>
  </si>
  <si>
    <t>User entity staff monitor the receipt of expected files and reports to determine whether they are delivered timely and, if they are not, promptly inform the servicing Payroll Office.</t>
  </si>
  <si>
    <t>User entity staff review payroll-related reports output from the DMO system and DJMS for validity, completeness, and accuracy.</t>
  </si>
  <si>
    <t>User entity staff review output files provided by DJMS to ensure completeness and accuracy.</t>
  </si>
  <si>
    <t>Physical access to workstations or other computer devices used to access DCPS that are located at or administered by user entities is restricted to authorized user entity staff.</t>
  </si>
  <si>
    <t>User entity computer terminals or other computer devices used to access DCPS, which are located at or administered by the user entity, are restricted to authorized staff by logical access controls.</t>
  </si>
  <si>
    <t>DCPS user accounts belonging to user entity staff and associated privileges are reviewed on a periodic basis to ensure they remain commensurate with job responsibilities and do not result in the combination of incompatible duties within civilian pay processes.</t>
  </si>
  <si>
    <t>User entities promptly notify the ESS SASO of any required change or termination in staff access to DCPS so access can be updated, disabled or deleted in a timely manner.</t>
  </si>
  <si>
    <t xml:space="preserve">User entities submit properly reviewed and approved requests to modify DCPS functionality through the designated DCPS CCB member. </t>
  </si>
  <si>
    <t>User entity staff monitor and ensure all required files and reports are received timely and complete by DFAS for processing in DCPS.  User entity staff must immediately notify DFAS of any late or incomplete files or reports.</t>
  </si>
  <si>
    <t>User entity staff reviews output files identified in corresponding SIAs to ensure completeness and accuracy and notify DFAS of relevant issues in a timely manner.</t>
  </si>
  <si>
    <t>Critical user entity programs and data associated with the civilian payroll processing stored on user entity information systems are routinely backed up to an off-site location.</t>
  </si>
  <si>
    <t>If a pseudo Social Security Number (SSN) is created, it has been authorized by appropriate user entity management and, if necessary, is accurately tied to a primary and valid SSN.</t>
  </si>
  <si>
    <t>All personnel actions are properly authorized and completely and accurately entered into DCPS or the interfacing system by the user entity HROs on a timely basis.</t>
  </si>
  <si>
    <t>User entity staff review and, as deemed appropriate, resolve errors reported on the “Personnel Returns” file (P3565X01) on a timely basis.  Resolutions should be reviewed for completeness, accuracy and propriety.</t>
  </si>
  <si>
    <t>Logical access to computer terminals and/or other computer devices, used to access DDRS, which are located at and/or administered by user entities, is restricted to authorized user entity staff.</t>
  </si>
  <si>
    <t>Physical access to workstations and/or other computer devices used to access DDRS that are located at and/or administered by user entities is restricted to authorized user entity staff.</t>
  </si>
  <si>
    <t>Financial Reporting Operations is promptly notified of any required change or termination in user entity staff access to DDRS so it can be updated, disabled or deleted in a timely manner.</t>
  </si>
  <si>
    <t>Critical programs and data associated with financial reporting input and output files stored on user entity information systems are routinely backed up to an offsite location.</t>
  </si>
  <si>
    <t>User entity submits requests to modify DDRS functionality through the Change Control Board member.  The reporting entities CCB member is duly authorized.</t>
  </si>
  <si>
    <t>Security Management
Control Objective 1 - Controls provide reasonable assurance that management has established, implemented, and monitors DCPS security management programs.</t>
  </si>
  <si>
    <t>Access Controls
Control Objective 2 - Controls provide reasonable assurance that logical access to DCPS programs and data is restricted to authorized users.</t>
  </si>
  <si>
    <t>Access Controls (a)
Control Objective 2 - Controls provide reasonable assurance that logical access to DCPS programs and data is restricted to authorized users.</t>
  </si>
  <si>
    <t>Access Controls (b)
Control Objective 2 - Controls provide reasonable assurance that logical access to DCPS programs and data is restricted to authorized users.</t>
  </si>
  <si>
    <t>Access Controls (c )
Control Objective 2 - Controls provide reasonable assurance that logical access to DCPS programs and data is restricted to authorized users.</t>
  </si>
  <si>
    <t>Access Controls (d)
Control Objective 2 - Controls provide reasonable assurance that logical access to DCPS programs and data is restricted to authorized users.</t>
  </si>
  <si>
    <t xml:space="preserve">Access Controls &amp; Segregation of Duties
Control Objective 2 - Controls provide reasonable assurance that logical access to DCPS programs and data is restricted to authorized users.
Control Objective 4 - Controls provide reasonable assurance that management has identified, periodically reviews, and has mitigated risks of incompatible duties within civilian payroll processes.
</t>
  </si>
  <si>
    <t>Configuration Management
Control Objective 3 - Controls provide reasonable assurance that changes to DCPS application programs and database structures are authorized, tested, implemented and documented to support the complete, accurate, and timely processing and reporting of transactions and balances.</t>
  </si>
  <si>
    <t>Segregation of Duties
Control Objective 4 - Controls provide reasonable assurance that management has identified, periodically reviews, and has mitigated risks of incompatible duties within civilian payroll processes.</t>
  </si>
  <si>
    <t>Data Transmissions and Computer Operations
Control Objective 6 - Controls provide reasonable assurance that DCPS application processing is authorized and executed in a complete, accurate, and timely manner, and deviations, problems, and errors are identified, tracked, recorded, and resolved in a complete, accurate, and timely manner.</t>
  </si>
  <si>
    <t>Data Transmissions and Computer Operations
Control Objective 5 - Controls provide reasonable assurance that data transmissions between the Federal Civilian Pay Service and its user entities and other outside entities are from authorized sources and are complete, accurate, secure, and timely.</t>
  </si>
  <si>
    <t>Payroll Related Data/File Maintenance and Input: Personnel Actions
Control Objective 8 - Controls provide reasonable assurance that payroll data, including personnel and payroll adjustments, is received from authorized sources, and is input into DCPS completely, accurately, and timely.</t>
  </si>
  <si>
    <t>Payroll Related Data/File Maintenance and Input: Time &amp; Attendance
Control Objective 8 - Controls provide reasonable assurance that payroll data, including personnel and payroll adjustments, is received from authorized sources, and is input into DCPS completely, accurately, and timely.</t>
  </si>
  <si>
    <t>Payroll Processing and Outputs
Control Objective 10 - Controls provide reasonable assurance that EFT, check, 592 files sent from DCPS to disbursing operations, and accounting files sent from DCPS to user entities are produced completely, accurately, and timely.</t>
  </si>
  <si>
    <t xml:space="preserve">Payroll Processing and Outputs
Control Objective 9 - Controls provide reasonable assurance that payroll data, including personnel and payroll adjustments, is received from authorized sources, and are processed in DCPS completely, accurately, and timely.
Control Objective 10 - Controls provide reasonable assurance that EFT, check, 592 files sent from DCPS to disbursing operations, and accounting files sent from DCPS to user entities are produced completely, accurately, and timely.
</t>
  </si>
  <si>
    <t>Security Management
Control Objective 1 (Security Management) - Controls provide reasonable assurance that management has established, implemented, and monitors security management programs.</t>
  </si>
  <si>
    <t>Access Controls
Control Objective 2 (Access Controls)- Controls provide reasonable assurance that logical access to ADS and data is restricted to authorized users.</t>
  </si>
  <si>
    <t>The following takes place for staff with access to user entity information systems used to access ADS:
A standard account request form is completed and maintained for user account creations, modifications and deletions.</t>
  </si>
  <si>
    <t>The following takes place for user entity computer terminals or other computer devices used to access DCPS: 
Requests for user accounts access are only submitted for those staff appropriately approved to receive such access.</t>
  </si>
  <si>
    <t>The following takes place for user entity computer terminals or other computer devices used to access DCPS: 
User accounts and associated privileges are reviewed on a periodic basis to ensure they remain commensurate with job responsibilities.</t>
  </si>
  <si>
    <t>The following takes place for user entity computer terminals or other computer devices used to access DCPS: 
User accounts are removed on a timely basis as appropriate.</t>
  </si>
  <si>
    <t>The following takes place for staff with access to user entity information systems used to access ADS:
System owners are notified timely when user accounts need removed.</t>
  </si>
  <si>
    <t>Access Controls (d)
Control Objective 2 (Access Controls)- Controls provide reasonable assurance that logical access to ADS and data is restricted to authorized users.</t>
  </si>
  <si>
    <t>Access Controls (b)
Control Objective 2 (Access Controls)- Controls provide reasonable assurance that logical access to ADS and data is restricted to authorized users.</t>
  </si>
  <si>
    <t>Access Controls (c )
Control Objective 2 (Access Controls)- Controls provide reasonable assurance that logical access to ADS and data is restricted to authorized users.</t>
  </si>
  <si>
    <t>Access Controls (a)
Control Objective 2 (Access Controls)- Controls provide reasonable assurance that logical access to ADS and data is restricted to authorized users.</t>
  </si>
  <si>
    <t>Access Controls
Control Objective 2 (Access Controls )- Controls provide reasonable assurance that logical access to ADS and data is restricted to authorized users.</t>
  </si>
  <si>
    <t>Access Controls
Control Objective 2 (Access Controls ) - Controls provide reasonable assurance that logical access to ADS and data is restricted to authorized users.</t>
  </si>
  <si>
    <t>Access Controls
Control Objective 2 (Access Controls) - Controls provide reasonable assurance that logical access to ADS and data is restricted to authorized users.</t>
  </si>
  <si>
    <t>Segregation of Duties
Control Objective 4 (Segregation Of Duties)- Controls provide reasonable assurance that management has identified, periodically reviews, and has mitigated risks of incompatible duties associated with the administration of ADS and the processing of in-scope disbursement and collection transactions.</t>
  </si>
  <si>
    <t xml:space="preserve">Data Transmissions and Computer Operations
Control Objective 5 (Data Transmissions)- Controls provide reasonable assurance that data transmissions between ADS, and user entities and other outside entities are from authorized sources and are complete, accurate, secure, and timely.
Control Objective 6 (Computer Operations)- Controls provide reasonable assurance that ADS application processing is authorized and executed in a complete, accurate, and timely manner, and deviations, problems, and errors are identified, tracked, recorded, and resolved in a complete, accurate, and timely manner.
</t>
  </si>
  <si>
    <t>Input and Payroll Processing
Control Objective 7 (Input)- Controls provide reasonable assurance that disbursement and collection data, including all material electronic feeder files and manual input, are received from authorized sources and entered into ADS, and the Daily Statement of Accountability (DD2657) completely, accurately and timely.</t>
  </si>
  <si>
    <t xml:space="preserve">Input, Payroll Processing and Output
Control Objective 7 (Input) - Controls provide reasonable assurance that disbursement and collection data, including all material electronic feeder files and manual input, are received from authorized sources and entered into ADS completely, accurately and timely.
Control Objective 8 (Disbursing Processing) - Controls provide reasonable assurance that disbursement and collection transactions are processed in ADS completely, accurately and timely.
Control Objective 9 (Output) - Controls provide reasonable assurance that output files are produced and submitted to receiving entities/systems completely, accurately and timely.
</t>
  </si>
  <si>
    <t xml:space="preserve">Input, Payroll Processing and Output
Control Objective 7 (Input)- Controls provide reasonable assurance that disbursement and collection data, including all material electronic feeder files and manual input, are received from authorized sources and entered into ADS, and the Daily Statement of Accountability (DD2657) completely, accurately and timely.
Control Objective 8 (Disbursing Processing) - Controls provide reasonable assurance that disbursement and collection transactions are processed in ADS completely, accurately and timely.
Control Objective 9 (Output) - Controls provide reasonable assurance that output files are produced and submitted to receiving entities/systems completely, accurately and timely.
</t>
  </si>
  <si>
    <t>The following takes place for staff with access to user entity information systems used to access the DMO system or DJMS:
A standard account request form is completed and maintained for user account creations, modifications, and deletions.</t>
  </si>
  <si>
    <t>The following takes place for staff with access to user entity information systems used to access the DMO system or DJMS:
Requests for user accounts are only submitted for those staff appropriately approved to receive application access.</t>
  </si>
  <si>
    <t>The following takes place for staff with access to user entity information systems used to access the DMO system or DJMS:
User accounts and associated privileges are reviewed on a periodic basis to ensure they remain commensurate with job responsibilities.</t>
  </si>
  <si>
    <t>The following takes place for staff with access to user entity information systems used to access the DMO system or DJMS:
User accounts are removed on a timely basis as appropriate.</t>
  </si>
  <si>
    <t xml:space="preserve">DMO system and DJMS access privileges, when combined with each other or with privileges in other user entity-operated information systems, do not provide staff, without proper authorization, with the ability to perform duties considered incompatible by user entity management and are therefore properly segregated.
DFAS provides all Service Components a report of transaction cycles originating in DMO Local, uploaded to DMO Corporate, and subsequently released to DJMS.  These reports identify cycles containing potential segregation of duties conflicts, and are provided to the Service Components monthly for the period encompassing the prior calendar month.
</t>
  </si>
  <si>
    <t>Military Payroll Transaction Input</t>
  </si>
  <si>
    <t>Invalid/erroneous payroll transactions that have been rejected during DMO system or DJMS edit checking/processing are reviewed and corrected by appropriate user entity staff and are authorized by appropriate user entity management for resubmission in the DMO system (or through other input channels) for processing by DJMS in a timely manner.</t>
  </si>
  <si>
    <t xml:space="preserve">Segregation of duties exists between user entity staff responsible for:
Data entry of payroll transactions related to personnel actions and other payroll transactions.
</t>
  </si>
  <si>
    <t xml:space="preserve">Segregation of duties exists between user entity staff responsible for:
Payroll transaction input and release (approval).
</t>
  </si>
  <si>
    <t xml:space="preserve">Data submitted to, processed by, and output from the DMO system and DJMS is complete, accurate, timely, and authorized.
</t>
  </si>
  <si>
    <t>For manual prevalidation, user entities review applicable prevalidation transactions transmitted to MOCAS to assure that they are accurate and funds to be expended are available in the applicable accounting system.</t>
  </si>
  <si>
    <t>Security Management
Control Objective 1 - Controls provide reasonable assurance that management has established, implemented and monitors security management programs for MOCAS and other relevant key systems.</t>
  </si>
  <si>
    <t>Security Management, Access Controls, and Segregation of Duties (b)
Control Objective 1 - Controls provide reasonable assurance that management has established, implemented and monitors security management programs for MOCAS and other relevant key systems.
Control Objective 2 - Controls provide reasonable assurance that logical access to programs and data is restricted to authorized users. (MOCAS and other relevant key systems)
Control Objective 4 - Controls provide reasonable assurance that management has identified, periodically reviews and has mitigated risks of incompatible duties across the business and IT operations within the Contract Pay process. (MOCAS and other relevant key systems)</t>
  </si>
  <si>
    <t>Security Management, Access Controls, and Segregation of Duties (c)
Control Objective 1 - Controls provide reasonable assurance that management has established, implemented and monitors security management programs for MOCAS and other relevant key systems.
Control Objective 2 - Controls provide reasonable assurance that logical access to programs and data is restricted to authorized users. (MOCAS and other relevant key systems)
Control Objective 4 - Controls provide reasonable assurance that management has identified, periodically reviews and has mitigated risks of incompatible duties across the business and IT operations within the Contract Pay process. (MOCAS and other relevant key systems)</t>
  </si>
  <si>
    <t>Access Controls
Control Objective 2 - Controls provide reasonable assurance that logical access to programs and data is restricted to authorized users. (MOCAS and other relevant key systems)</t>
  </si>
  <si>
    <t>Segregation of Duties
Control Objective 4 - Controls provide reasonable assurance that management has identified, periodically reviews and has mitigated risks of incompatible duties across the business and IT operations within the Contract Pay process. (MOCAS and other relevant key systems)</t>
  </si>
  <si>
    <t>Contract Setup, Contract Input, Entitlement and Prevalidation
Control Objective 6 - Controls provide reasonable assurance that the master contract data within MOCAS is authorized, set up and maintained completely, accurately and timely.</t>
  </si>
  <si>
    <t>Configuration Management
Control Objective 3 - Controls provide reasonable assurance that changes to application programs and database structures are documented, authorized, tested, implemented and monitored by personnel authorized to perform the specified function. (MOCAS and other relevant key systems)</t>
  </si>
  <si>
    <t>Contract Setup, Contract Input, Entitlement and Prevalidation
Control Objective 6 - Controls provide reasonable assurance that the master contract data within MOCAS is authorized, set up and maintained completely, accurately and timely.
Control Objective 7 - Controls provide reasonable assurance that contract data is received from authorized sources and is input into MOCAS completely, accurately and timely.
Control Objective 8 - Controls provide reasonable assurance that Contract Pay invoices (both automated and manual) are entitled and confirmation of funding availability is received from the official accounting records such that invoices are processed completely, accurately and timely.</t>
  </si>
  <si>
    <r>
      <t>DFAS - CONTRACT PAY SERVICE SSAE16 COMPLEMENTARY USER ENTITY CONTROLS SUMMARY (</t>
    </r>
    <r>
      <rPr>
        <b/>
        <sz val="18"/>
        <color rgb="FFFF0000"/>
        <rFont val="Calibri"/>
        <family val="2"/>
        <scheme val="minor"/>
      </rPr>
      <t>Actual SSAE 16 Report - Revised</t>
    </r>
    <r>
      <rPr>
        <sz val="18"/>
        <color theme="1"/>
        <rFont val="Calibri"/>
        <family val="2"/>
        <scheme val="minor"/>
      </rPr>
      <t>)</t>
    </r>
  </si>
  <si>
    <t>User entity enclave hosting the DCPDS instance maintains current Certification &amp; Accreditation processes.</t>
  </si>
  <si>
    <t>Logical access to DCPDS using computer terminals and/or other computer devices located at and/or administered by user entities is restricted to authorized user entity staff.</t>
  </si>
  <si>
    <t>Physical access to Component workstations and/or other computer devices used to access DCPDS that are located at and/or administered by user entities is restricted to authorized user entity staff.</t>
  </si>
  <si>
    <t>User entity has a documented process for administering DCPDS user access.</t>
  </si>
  <si>
    <t>User entity with access to DCPDS must ensure:
A standard account request form is completed and maintained for DCPDS user account creations, modifications and deletions.</t>
  </si>
  <si>
    <t>User entity with access to DCPDS must ensure:
Requests for DCPDS user accounts are only submitted for those appropriately approved by user entity managements for application access.</t>
  </si>
  <si>
    <t>User entity with access to DCPDS must ensure:
Requests for DCPDS user accounts are only created by Security Administrators for those authorized by an appropriate member of user entity management.</t>
  </si>
  <si>
    <t>User entity with access to DCPDS must ensure:
DCPDS user accounts and associated privileges are reviewed on a periodic basis to ensure that they remain commensurate with job responsibilities.</t>
  </si>
  <si>
    <t>User entity with access to DCPDS must ensure:
DCPDS user accounts are removed as appropriate.</t>
  </si>
  <si>
    <t>User entity with access to DCPDS must ensure:
DCPDS user activities are monitored per user entity process.</t>
  </si>
  <si>
    <t>Requests to modify DCPDS functionality submitted by the user entity to DCPAS have been reviewed and approved by user entity management per the CCB process</t>
  </si>
  <si>
    <t>Configuration Management, Data Table/File Maintenance</t>
  </si>
  <si>
    <t>User entities evaluate changes applied in each DCPDS release and perform testing procedures necessary to validate change functionality and/or impact on other related functionalities within DCPDS per the CCB charter.</t>
  </si>
  <si>
    <t>User entity DCPDS hardware inventory is tracked and associated maintenance contract agreements are current.</t>
  </si>
  <si>
    <t>User entity properly segregates DCPDS access privileges when authorizing user accounts.</t>
  </si>
  <si>
    <t>User entity ensures pay impacting data submitted to, processed by, and output from DCPDS is complete, accurate, timely and authorized.</t>
  </si>
  <si>
    <t>Interface Controls</t>
  </si>
  <si>
    <t>User entity ensures receipt of pay impacting data into DCPDS is complete and accurate.</t>
  </si>
  <si>
    <t>User entity staff reconciles and validates Personnel and Payroll data and follows up on corrections in a timely manner to ensure accuracy.</t>
  </si>
  <si>
    <t>User entity requests for new or changes to an existing interface have been reviewed and approved by the user entity management.</t>
  </si>
  <si>
    <t xml:space="preserve">Review DCMA closeout procedures and perform agency specific procedures as needed based on contract terms.
</t>
  </si>
  <si>
    <t>Security Management
Control Objective 1</t>
  </si>
  <si>
    <t>Access Control (Logical)
Control Objective 2</t>
  </si>
  <si>
    <t>Data Transmissions
Control Objective 6</t>
  </si>
  <si>
    <t>DAAS Operations
Control Objective 7</t>
  </si>
  <si>
    <t>Backup and Recovery
Control Objective 9</t>
  </si>
  <si>
    <t>Customer Instance (Connection) Set Up/Management
Control Objective 10</t>
  </si>
  <si>
    <t>Customers are responsible for authorizing DAI application users and removing the access of terminated or transferred users.
User access to DAI is reviewed on an annual basis, and any instances of inappropriate access are reported to the DAI PMO.
Customers are responsible for ensuring that secure network architecture is in place to ensure a secure connection to DAI.</t>
  </si>
  <si>
    <t>For applicable development, as a part of the SDLC process, customers are responsible for assigning appropriate staff to test their operating unit within DAI.  
Customers are responsible for managing their own Workflow and Reports within their operating unit of DAI.
Customers should establish procedures to utilize the standard DAI change request process.
Customers should establish procedures to ensure the approver(s) of change requests has the proper authorizations to do so within their operating unit of DAI.</t>
  </si>
  <si>
    <t xml:space="preserve">Physical access to terminals, personal computers (PCs), and all other devices that comprise the user entity’s financial information reporting system is restricted to authorized users though implementation of the following:
Restriction of physical access to terminals, PCs, and all other devices that comprise the user entity’s financial information reporting system through the use of locked doors, key access, or other means.
</t>
  </si>
  <si>
    <t>Physical access to terminals, personal computers (PCs), and all other devices that comprise the user entity’s financial information reporting system is restricted to authorized users though implementation of the following:
Requirements that user entity personnel log off their terminals, PCs, and all other devices that comprise the user entity’s financial information reporting system during lunch hours and other times when such devices are not in use.</t>
  </si>
  <si>
    <t>Physical access to terminals, personal computers (PCs), and all other devices that comprise the user entity’s financial information reporting system is restricted to authorized users though implementation of the following:
Physical access to user entity-owned/managed computer equipment, storage media, and user documentation is limited to properly authorized individuals.</t>
  </si>
  <si>
    <t>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through implementation of the following:
Requests for a user entity’s personnel to access the user entity-operated applications are documented, reviewed, and approved by user entity management. Approvals and the granting of such access should be issued in consideration of least privilege and need-to-know security principles.</t>
  </si>
  <si>
    <t>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through implementation of the following:
Access to user entity-operated applications belonging to separated and transferred employees and contractors is disabled or removed in a timely manner.</t>
  </si>
  <si>
    <t>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through implementation of the following:
Access to user entity-operated applications is reviewed periodically by management, and any unauthorized or inappropriate access identified during the review exercise is remediated in a timely manner.</t>
  </si>
  <si>
    <t>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through implementation of the following:
Activity of user entity system administration and security administration accounts is reviewed periodically, and any suspicious activity identified during the reviews is remediated in a timely manner.</t>
  </si>
  <si>
    <t>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through implementation of the following:
Access to user entity-operated applications is configured with unique user IDs and passwords that are not shared.</t>
  </si>
  <si>
    <t>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through implementation of the following:
User entity owned/operated terminals, personal computers (PCs), etc., are logged off when not in use.</t>
  </si>
  <si>
    <t>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through implementation of the following:
Password and account security controls are implemented, including those related to password length, complexity, resetting and reuse, and account lockout. Specifically, such configurations should be set in accordance with applicable Federal rules and regulations or the user entity’s security policy, whichever is more restrictive. Security configurations should be reviewed periodically to determine their continued compliance with policy and minimum requirements.</t>
  </si>
  <si>
    <t>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through implementation of the following:
Policies and procedures are placed into operation to monitor user entity-managed network, operating system, database and application security activity and respond to and report security incidents in accordance with user entity-defined policy and applicable DoD and Federal requirements.</t>
  </si>
  <si>
    <t>Procedures have been developed and implemented to support continued operations during periods in which DISA services become unavailable due to system or communications failures.  These procedures should be documented, tested, and updated periodically.</t>
  </si>
  <si>
    <t>Procedures have been developed and placed in operation for the maintenance and preservation of all data files, report files, and programs resident on the user entity’s in-house systems, such as end-user computing applications (user-driven spreadsheets, databases, etc.) that are used in support of related business activities.  Procedures should be in place to safeguard primary and backup media from accidental destruction or deletion.</t>
  </si>
  <si>
    <t>DISA is promptly notified of events the user entity becomes aware of that may prohibit the complete, accurate, and timely completion of application processing and program and data backups, including, but not limited to, problems with system functionality, performance and response, and telecommunications.</t>
  </si>
  <si>
    <r>
      <t>DLA - Defense Automated Addressing System (DAAS) SSAE16 COMPLEMENTARY USER ENTITY CONTROLS SUMMARY (</t>
    </r>
    <r>
      <rPr>
        <b/>
        <sz val="18"/>
        <color rgb="FFFF0000"/>
        <rFont val="Calibri"/>
        <family val="2"/>
        <scheme val="minor"/>
      </rPr>
      <t>Actual SSAE 16 Report</t>
    </r>
    <r>
      <rPr>
        <sz val="18"/>
        <color theme="1"/>
        <rFont val="Calibri"/>
        <family val="2"/>
        <scheme val="minor"/>
      </rPr>
      <t>)</t>
    </r>
  </si>
  <si>
    <r>
      <t>DLA - Defense Agencies Initiative (DAI) SSAE16 COMPLEMENTARY USER ENTITY CONTROLS SUMMARY (</t>
    </r>
    <r>
      <rPr>
        <b/>
        <sz val="18"/>
        <color rgb="FFFF0000"/>
        <rFont val="Calibri"/>
        <family val="2"/>
        <scheme val="minor"/>
      </rPr>
      <t>Actual SSAE 16 Report</t>
    </r>
    <r>
      <rPr>
        <sz val="18"/>
        <color theme="1"/>
        <rFont val="Calibri"/>
        <family val="2"/>
        <scheme val="minor"/>
      </rPr>
      <t>)</t>
    </r>
  </si>
  <si>
    <r>
      <t>DFAS - STANDARD DISBURSING SERVICE SSAE16 COMPLEMENTARY USER ENTITY CONTROLS SUMMARY (</t>
    </r>
    <r>
      <rPr>
        <b/>
        <sz val="18"/>
        <color rgb="FFFF0000"/>
        <rFont val="Calibri"/>
        <family val="2"/>
        <scheme val="minor"/>
      </rPr>
      <t>Actual SSAE 16 Report - Revised</t>
    </r>
    <r>
      <rPr>
        <sz val="18"/>
        <color theme="1"/>
        <rFont val="Calibri"/>
        <family val="2"/>
        <scheme val="minor"/>
      </rPr>
      <t>)</t>
    </r>
  </si>
  <si>
    <r>
      <t>DFAS - MILITARY PAY SERVICE SSAE16 COMPLEMENTARY USER ENTITY CONTROLS SUMMARY (</t>
    </r>
    <r>
      <rPr>
        <b/>
        <sz val="18"/>
        <color rgb="FFFF0000"/>
        <rFont val="Calibri"/>
        <family val="2"/>
        <scheme val="minor"/>
      </rPr>
      <t>Actual SSAE 16 Report - Revised</t>
    </r>
    <r>
      <rPr>
        <sz val="18"/>
        <color theme="1"/>
        <rFont val="Calibri"/>
        <family val="2"/>
        <scheme val="minor"/>
      </rPr>
      <t>)</t>
    </r>
  </si>
  <si>
    <r>
      <t>DEFENSE CIVILIAN PERSONNEL ADVISORY SERVICE SSAE16 COMPLEMENTARY USER ENTITY CONTROLS SUMMARY (</t>
    </r>
    <r>
      <rPr>
        <b/>
        <sz val="18"/>
        <color rgb="FFFF0000"/>
        <rFont val="Calibri"/>
        <family val="2"/>
        <scheme val="minor"/>
      </rPr>
      <t>Actual SSAE 16 Report - Revised</t>
    </r>
    <r>
      <rPr>
        <sz val="18"/>
        <color theme="1"/>
        <rFont val="Calibri"/>
        <family val="2"/>
        <scheme val="minor"/>
      </rPr>
      <t>)</t>
    </r>
  </si>
  <si>
    <r>
      <t>DFAS - FEDERAL CIVILIAN PAY SERVICE SSAE16 COMPLEMENTARY USER ENTITY CONTROLS SUMMARY (</t>
    </r>
    <r>
      <rPr>
        <b/>
        <sz val="18"/>
        <color rgb="FFFF0000"/>
        <rFont val="Calibri"/>
        <family val="2"/>
        <scheme val="minor"/>
      </rPr>
      <t>Actual SSAE 16 Report - Revised</t>
    </r>
    <r>
      <rPr>
        <sz val="18"/>
        <color theme="1"/>
        <rFont val="Calibri"/>
        <family val="2"/>
        <scheme val="minor"/>
      </rPr>
      <t>)</t>
    </r>
  </si>
  <si>
    <r>
      <t>AT&amp;L - Defense Property Accountability System (DPAS) SSAE16 COMPLEMENTARY USER ENTITY CONTROLS SUMMARY (</t>
    </r>
    <r>
      <rPr>
        <b/>
        <sz val="18"/>
        <color rgb="FFFF0000"/>
        <rFont val="Calibri"/>
        <family val="2"/>
        <scheme val="minor"/>
      </rPr>
      <t>Actual SSAE 16 Report</t>
    </r>
    <r>
      <rPr>
        <sz val="18"/>
        <color theme="1"/>
        <rFont val="Calibri"/>
        <family val="2"/>
        <scheme val="minor"/>
      </rPr>
      <t>)</t>
    </r>
  </si>
  <si>
    <r>
      <t>DISA - ENTERPRISE SERVICES DIRECTORATE SSAE16 COMPLEMENTARY USER ENTITY CONTROLS SUMMARY (</t>
    </r>
    <r>
      <rPr>
        <b/>
        <sz val="18"/>
        <color rgb="FFFF0000"/>
        <rFont val="Calibri"/>
        <family val="2"/>
        <scheme val="minor"/>
      </rPr>
      <t>Actual SSAE 16 Report - Revised</t>
    </r>
    <r>
      <rPr>
        <sz val="18"/>
        <color theme="1"/>
        <rFont val="Calibri"/>
        <family val="2"/>
        <scheme val="minor"/>
      </rPr>
      <t>)</t>
    </r>
  </si>
  <si>
    <t>Control Objective 3: Access Controls</t>
  </si>
  <si>
    <t>ATAAPS user accounts belonging to user entity staff and associated privileges are reviewed on a periodic basis to ensure they remain commensurate with job responsibilities.</t>
  </si>
  <si>
    <t>Control Objective 4: Segregation of Duties</t>
  </si>
  <si>
    <t>The user entity establishes and monitors controls to ensure segregation of duties maintained and incompatible transactions are not performed by the same person.</t>
  </si>
  <si>
    <r>
      <t>DISA - Automated Time, Attendance, and Production System (ATAAPS) Management Services  (</t>
    </r>
    <r>
      <rPr>
        <b/>
        <sz val="18"/>
        <color rgb="FFFF0000"/>
        <rFont val="Calibri"/>
        <family val="2"/>
        <scheme val="minor"/>
      </rPr>
      <t>DRAFT</t>
    </r>
    <r>
      <rPr>
        <sz val="18"/>
        <color theme="1"/>
        <rFont val="Calibri"/>
        <family val="2"/>
        <scheme val="minor"/>
      </rPr>
      <t>)</t>
    </r>
  </si>
  <si>
    <r>
      <t>DLA - Wide Area Workflow (WAWF) SSAE16 COMPLEMENTARY USER ENTITY CONTROLS SUMMARY (</t>
    </r>
    <r>
      <rPr>
        <b/>
        <sz val="18"/>
        <color rgb="FFFF0000"/>
        <rFont val="Calibri"/>
        <family val="2"/>
        <scheme val="minor"/>
      </rPr>
      <t>Actual SSAE 16 Report</t>
    </r>
    <r>
      <rPr>
        <sz val="18"/>
        <color theme="1"/>
        <rFont val="Calibri"/>
        <family val="2"/>
        <scheme val="minor"/>
      </rPr>
      <t>)</t>
    </r>
  </si>
  <si>
    <t>Requests to modify the WAWF system functionality to implement financial and business policies that are submitted by user entities to the WAWF Operational Requirements Committee (ORC) have been reviewed and approved by user entity management.
User entities evaluate changes applied in each WAWF system release and perform procedures deemed necessary through ORC and Electronic Business Configuration Control Board discussions to validate the changed functionality and/or impact on other related functionalities within the WAWF system.</t>
  </si>
  <si>
    <t>Data processed by the WAWF system is complete, accurate, timely, and appropriately authorized by user entity staff.
User entity staff monitor the receipt of expected transactions and reports to determine whether they are delivered timely and, if they are not, promptly informs DISA through the help desk or ticketing system.
User entity staff reviews error messages displayed during processing and follows up on exceptions in an authorized, complete, accurate, and timely manner.</t>
  </si>
  <si>
    <t>User Entity Controls (FY 14)</t>
  </si>
  <si>
    <t xml:space="preserve">The following takes place for user entity computer terminals or other computer devices used to access DCPS: 
A standard account request form is completed and maintained for user account creations, modifications, and deletions.
</t>
  </si>
  <si>
    <t>The user entity HRO ensures employees who have no future payroll payment have submitted the proper notification to DCPS to stop payroll payment in a timely manner.</t>
  </si>
  <si>
    <t>All time entered by timekeepers is approved by appropriate user entity management and submitted for processing in DCPS on a timely basis.</t>
  </si>
  <si>
    <t>Data Transmission, Payroll Processing and Outputs
Control Objective 5 - Controls provide reasonable assurance that data transmissions between the Federal Civilian Pay Service and its user entities and other outside entities are from authorized sources and are complete, accurate, secure, and timely.
Control Objective 10 - Controls provide reasonable assurance that EFT, check, 592 files sent from DCPS to disbursing operations, and accounting files sent from DCPS to user entities are produced completely, accurately, and timely.</t>
  </si>
  <si>
    <t xml:space="preserve">Data Transmission, Payroll Processing and Outputs
Control Objective 9 - Controls provide reasonable assurance that payroll data, including personnel and payroll adjustments, are processed in DCPS completely, accurately, and timely.
</t>
  </si>
  <si>
    <t>User entities verify that only authorized personnel have access to EDA, EDI, OLRV or WAWF</t>
  </si>
  <si>
    <t>Security Management, Access Controls, and Segregation of Duties
Control Objective 2 - Controls provide reasonable assurance that logical access to programs and data is restricted to authorized users. (MOCAS and other relevant key systems)
Control Objective 4 - Controls provide reasonable assurance that management has identified, periodically reviews and has mitigated risks of incompatible duties across the business and IT operations within the Contract Pay process. (MOCAS and other relevant key systems)</t>
  </si>
  <si>
    <t>Requests to modify Contract Pay Systems functionality submitted by the user entity to DFAS have been reviewed and approved by user entity management.</t>
  </si>
  <si>
    <t>Data submitted to, processed by, and output from the Contract Pay Systems is complete, accurate, timely and authorized.</t>
  </si>
  <si>
    <t>User entity staff monitors the receipt of expected files and reports to determine whether they are delivered timely and, if they are not, promptly informs the servicing DFAS office.</t>
  </si>
  <si>
    <t>User entity staff reviews the Daily EDM Case Review Report, Daily (Potential) Duplicate Payment Report, MOCAS Invoice Tracking Report, Report for Denied Invoices, VAP reports and other related reports for validity, completeness and accuracy.</t>
  </si>
  <si>
    <t>User entity staff reviews output files provided by the Contract Pay Systems to ensure completeness and accuracy.</t>
  </si>
  <si>
    <t xml:space="preserve">The following takes place for staff with access to user entity information systems used to access ADS:
Requests for user accounts are only submitted for those staff appropriately approved to receive application access. </t>
  </si>
  <si>
    <t>The following takes place for staff with access to user entity information systems used to access ADS:
User accounts and associated privileges are reviewed on a periodic basis to ensure they remain commensurate with job responsibilities.</t>
  </si>
  <si>
    <t xml:space="preserve">User entity staff access to ADS has been duly authorized by an appropriate member of user entity management.
</t>
  </si>
  <si>
    <t xml:space="preserve">ADS user accounts belonging to user entity staff and associated privileges are reviewed on a periodic basis to ensure they remain commensurate with job responsibilities.
</t>
  </si>
  <si>
    <t xml:space="preserve">Disbursing Operations is promptly notified of any required change or termination in user entity staff access to ADS so it can be updated, disabled or deleted in a timely manner.
</t>
  </si>
  <si>
    <t xml:space="preserve">Segregation of duties exists between user entity staff:  
Initiating, reviewing, and certifying records within upstream entitlement systems used to submit disbursing files to ADS. 
</t>
  </si>
  <si>
    <t xml:space="preserve">Segregation of duties exists between user entity staff:  
Initiating and approving manual disbursement transactions in ADS and/or FS IPAC Wizards. 
</t>
  </si>
  <si>
    <t>Data Transmissions, Computer Operations and Output
Control Objective 5 (Data Transmissions) - Controls provide reasonable assurance that data transmissions between ADS, and user entities and other outside entities are from authorized sources and are complete, accurate, secure, and timely.
Control Objective 6 (Computer Operations) - Controls provide reasonable assurance that ADS application processing is authorized and executed in a complete, accurate, and timely manner, and deviations, problems, and errors are identified, tracked, recorded, and resolved in a complete, accurate, and timely manner.</t>
  </si>
  <si>
    <t xml:space="preserve">User entity staff reviews expected output files (including Post Pay files) and key reports (such as, disbursement and collection voucher reports showing transactions released for payment) from ADS to ensure they are complete, accurate, and timely. 
</t>
  </si>
  <si>
    <t xml:space="preserve">Critical programs and data associated with Disbursing input and output files stored on user entity information systems are routinely backed up to an offsite location.
</t>
  </si>
  <si>
    <t xml:space="preserve">User entity staff reconciles input sent to ADS to output from ADS to ensure transactions are accurate, complete, timely, and authorized.
</t>
  </si>
  <si>
    <t>Data Transmissions, Computer Operations, Processing and Output
Control Objective 5 (Data Transmissions)- Controls provide reasonable assurance that data transmissions between ADS, and user entities and other outside entities are from authorized sources and are complete, accurate, secure, and timely.
Control Objective 6 (Computer Operations)- Controls provide reasonable assurance that ADS application processing is authorized and executed in a complete, accurate, and timely manner, and deviations, problems, and errors are identified, tracked, recorded, and resolved in a complete, accurate, and timely manner.</t>
  </si>
  <si>
    <t xml:space="preserve">Manual disbursing transactions entered by user entity staff into ADS and FS IPAC Wizards are complete, accurate, and timely submitted, and certified by appropriate user entity management.
</t>
  </si>
  <si>
    <t xml:space="preserve">Data within files submitted to ADS is complete, accurate, timely and certified.
</t>
  </si>
  <si>
    <t xml:space="preserve">Reports from MCTFS, DDS, and TMS used in the performance of relevant controls (for DSSN 6102) described in Section IV, “DFAS Standard Disbursing Service’s Control Objectives and Related Controls and KPMG LLP’s Tests of Controls and Results of Tests,” are reviewed regularly to ensure data is complete, accurate, and timely. 
</t>
  </si>
  <si>
    <t>User entity staff receives security awareness training within 12 months of applying for initial DDRS access. User entity will ensure that staff with DDRS access complete security training annually. User entity will notify DFAS if staff with DDRS access becomes non-compliant with security training.</t>
  </si>
  <si>
    <t>For user entity -initiated journal vouchers, user entity is responsible for verifying the validity and accuracy of the data submitted. User entity will maintain the submitted supporting documentation.</t>
  </si>
  <si>
    <t>User entity (seller) is responsible for providing accounts receivable and revenue data that is complete, accurate and valid to DFAS, in order for DFAS to perform adjustments and JV entries that eliminate the appropriate amount from the seller’s accounts receivable and revenue and the buyer’s accounts payable and expenses. User Entity will provide a certification statement to DFAS regarding completeness, accuracy and validity of accounts receivable and revenue data, to be included in DFAS-performed Trading Partner Elimination journal vouchers.</t>
  </si>
  <si>
    <t>User entity (seller and/or waived entity) is responsible for providing accounts receivable, revenue, and accounts payable data that is complete, accurate and valid to DFAS, in order for DFAS to perform the Trading Partner Eliminations entries. User Entity will provide a certification statement to DFAS regarding completeness, accuracy and validity of accounts receivable, revenue, and accounts payable data to be included in DFAS-performed Trading Partner Elimination journal vouchers.</t>
  </si>
  <si>
    <t xml:space="preserve">User entity will ensure that DDRS access privileges, when combined with privileges in other user entity-operated information systems, do not provide user entity staff with the ability to perform duties considered incompatible. User Entities are responsible for identifying and mitigating segregation of duties conflicts. </t>
  </si>
  <si>
    <t>Security Management and Access Control</t>
  </si>
  <si>
    <t>Completeness, Accuracy, and Validity of Financial Balances in the Trial Balance Feeder Files Submitted to DFAS</t>
  </si>
  <si>
    <t>Transaction Level Documentation to Support JV Entries</t>
  </si>
  <si>
    <t>Completeness, Accuracy, and Validity of Data Provided to DFAS to Perform Trading Partner Elimination Entries</t>
  </si>
  <si>
    <t>Accuracy and Validity of Amounts Provided to DFAS through Data Calls</t>
  </si>
  <si>
    <t>Accuracy and Completeness of DDRS Outputs</t>
  </si>
  <si>
    <t>Changes to Master Data Tables</t>
  </si>
  <si>
    <t>It is the responsibility of user entities to perform controls to ensure that only valid and accurate changes are made to their respective DDRS master data tables.</t>
  </si>
  <si>
    <t>The user entity performs controls to ensure the completeness, accuracy, and validity of the feeder file and trial balance amounts, USSGL attributes and Trading Partner codes that are transmitted to DDRS-B and DDRS-AFS.</t>
  </si>
  <si>
    <t>Input / Processing</t>
  </si>
  <si>
    <t xml:space="preserve">For data calls that are sent to DFAS for journal voucher entry to the financial statements, the user entity is responsible for verifying the validity and accuracy of the data,  </t>
  </si>
  <si>
    <t>User entities promptly notify designated DFAS PMO POCs in the event that any DDRS system usage issues are experienced.</t>
  </si>
  <si>
    <t>Data Transmissions and Computer Operations/ Output</t>
  </si>
  <si>
    <t xml:space="preserve">User entity staff shall review DDRS output reports, including monthly budget execution reports, and quarterly financial statements, to ensure they are accurate and complete. Questions regarding budget execution reports and financial statements should be communicated to DFAS prior to finalization of reports. Questions regarding budget execution reports and financial statements which are communicated after finalization of reports will be resolved in the next reporting period.   </t>
  </si>
  <si>
    <t>Payroll Related Data Table / File Maintenance
Control Objective 7 - Controls provide reasonable assurance that changes to reference data contained in the salary and deduction tables within DCPS are authorized, and applied completely, accurately, and timely.</t>
  </si>
  <si>
    <t>Added in FY15</t>
  </si>
  <si>
    <t>User entity maintains and communicates valid/current appropriation data to DFAS.</t>
  </si>
  <si>
    <t>Security Management and Access Controls
Control Objective 1 -  Controls provide reasonable assurance that management has established, implemented and monitors security management programs for MOCAS and other relevant key systems.
Control Objective 2 - Controls provide reasonable assurance that logical access to programs and data is restricted to authorized users. (MOCAS and other relevant key systems)</t>
  </si>
  <si>
    <t>Security Management, Access Controls, and Segregation of Duties (a)
Control Objective 1 -  Controls provide reasonable assurance that management has established, implemented and monitors security management programs for MOCAS and other relevant key systems.
Control Objective 2 - Controls provide reasonable assurance that logical access to programs and data is restricted to authorized users. (MOCAS and other relevant key systems)
Control Objective 4 - Controls provide reasonable assurance that management has identified, periodically reviews and has mitigated risks of incompatible duties across the business and IT operations within the Contract Pay process. (MOCAS and other relevant key systems)</t>
  </si>
  <si>
    <t>Security Management, Access Controls, and Segregation of Duties (d)
Control Objective 1 -  Controls provide reasonable assurance that management has established, implemented and monitors security management programs for MOCAS and other relevant key systems.
Control Objective 2 - Controls provide reasonable assurance that logical access to programs and data is restricted to authorized users. (MOCAS and other relevant key systems)
Control Objective 4 - Controls provide reasonable assurance that management has identified, periodically reviews and has mitigated risks of incompatible duties across the business and IT operations within the Contract Pay process. (MOCAS and other relevant key systems)</t>
  </si>
  <si>
    <t xml:space="preserve">Contract Setup, Contract Input, Entitlement and Prevalidation
Control Objective 6 - Controls provide reasonable assurance that the master contract data within MOCAS is authorized, set up and maintained completely, accurately and timely.
Control Objective 7 - Controls provide reasonable assurance that contract data is received from authorized sources and is input into MOCAS completely, accurately and timely.
Control Objective 8 -Controls provide reasonable assurance that Commercial invoices (including Financing invoices) (both automated and manual) are entitled and confirmation of funding availability is received from the official accounting records such that invoices are processed completely, accurately and timely. </t>
  </si>
  <si>
    <t xml:space="preserve">Entitlement and Prevalidation
Control Objective 8 - Controls provide reasonable assurance that Commercial invoices (including Financing invoices) (both automated and manual) are entitled and confirmation of funding availability is received from the official accounting records such that invoices are processed completely, accurately and timely. </t>
  </si>
  <si>
    <t xml:space="preserve">Contract Setup, Contract Input, Entitlement and Prevalidation
Control Objective 6 - Controls provide reasonable assurance that the master contract data within MOCAS is authorized, set up and maintained completely, accurately and timely.
Control Objective 7 - Controls provide reasonable assurance that contract data is received from authorized sources and is input into MOCAS completely, accurately and timely.
Control Objective 8 - Controls provide reasonable assurance that Commercial invoices (including Financing invoices) (both automated and manual) are entitled and confirmation of funding availability is received from the official accounting records such that invoices are processed completely, accurately and timely. </t>
  </si>
  <si>
    <t xml:space="preserve">Contract Setup, Contract Input, Entitlement and Prevalidation
Control Objective 6 - Controls provide reasonable assurance that the master contract data within MOCAS is authorized, set up and maintained completely, accurately and timely.
Control Objective 7 - Controls provide reasonable assurance that contract data is received from authorized sources and is input into MOCAS completely, accurately and timely.
Control Objective 8 - Controls provide reasonable assurance that Commercial invoices (including Financing invoices) (both automated and manual) are entitled and confirmation of funding availability is received from the official accounting records such that invoices are processed completely, accurately and timely. 
Control Objective 9 - Controls provide reasonable assurance that Contract Pay disbursements (EFT, Fed Wire, and Checks) and accounting and accrual files are authorized, completely and accurately transmitted and processed timely. </t>
  </si>
  <si>
    <t xml:space="preserve">Contract Input, Entitlement and Prevalidation
Control Objective 7 - Controls provide reasonable assurance that contract data is received from authorized sources and is input into MOCAS completely, accurately and timely.
Control Objective 8 - Controls provide reasonable assurance that Commercial invoices (including Financing invoices) (both automated and manual) are entitled and confirmation of funding availability is received from the official accounting records such that invoices are processed completely, accurately and timely. 
Control Objective 9 - Controls provide reasonable assurance that Contract Pay disbursements (EFT, Fed Wire, and Checks) and accounting and accrual files are authorized, completely and accurately transmitted and processed timely. </t>
  </si>
  <si>
    <t>Contract Setup, Contract Input, Entitlement and Prevalidation
Control Objective 6 - Controls provide reasonable assurance that the master contract data within MOCAS is authorized, set up and maintained completely, accurately and timely.
Control Objective 7 - Controls provide reasonable assurance that contract data is received from authorized sources and is input into MOCAS completely, accurately and timely.
Control Objective 8 - Controls provide reasonable assurance that Commercial invoices (including Financing invoices) (both automated and manual) are entitled and confirmation of funding availability is received from the official accounting records such that invoices are processed completely, accurately and timely. 
Control Objective 9 - Controls provide reasonable assurance that Contract Pay disbursements (EFT, Fed Wire, and Checks) and accounting and accrual files are authorized, completely and accurately transmitted and processed timely.</t>
  </si>
  <si>
    <t>Reconciliation
Control Objective 5
Controls provide reasonable assurance that adjustments, refunds, and demand letters initiated by DFAS Reconciliation Division are conducted accurately and timely. Adjustments resulting from the reconciliation process are properly supported and recorded to the correct line of accounting.</t>
  </si>
  <si>
    <t>Contract Setup, Contract Input
Control Objective 7 - Controls provide reasonable assurance that contract data is received from authorized sources and is input into MOCAS completely, accurately and timely.</t>
  </si>
  <si>
    <t>Contract Setup, Contract Input,
Control Objective 6 - Controls provide reasonable assurance that the master contract data within MOCAS is authorized, set up and maintained completely, accurately and timely.</t>
  </si>
  <si>
    <t>User entities promptly notify designated DFAS representatives in the event MOCAS,  EUD-APVM, and SCRT, usage issues are experienced.</t>
  </si>
  <si>
    <t>Critical programs and data associated with the Contract Pay processing stored on user entity information systems are routinely backed up to an offsite location.</t>
  </si>
  <si>
    <t>Expected
User Entity Controls (FY 15)</t>
  </si>
  <si>
    <t>Actual FY 15
User Entity Controls (Per Report)</t>
  </si>
  <si>
    <t xml:space="preserve">The following takes place for user entity computer terminals or other computer devices used to access DCPS:
Requests for user accounts access are only submitted for those staff appropriately approved to receive such access.
</t>
  </si>
  <si>
    <t xml:space="preserve">The following takes place for user entity computer terminals or other computer devices used to access DCPS:
User accounts and associated privileges are reviewed on a periodic basis to ensure they remain commensurate with job responsibilities.
</t>
  </si>
  <si>
    <t>The following takes place for user entity computer terminals or other computer devices used to access DCPS:
User accounts are removed on a timely basis as appropriate.</t>
  </si>
  <si>
    <t xml:space="preserve">The following takes place for user entity computer terminals or other computer devices used to access DCPS:
A standard account request form is completed and maintained for user account creations, modifications, and deletions.
</t>
  </si>
  <si>
    <t xml:space="preserve">Segregation of duties exists between user entity staff:
Initiating, reviewing, and certifying records within upstream entitlement systems used to submit disbursing files to ADS.
</t>
  </si>
  <si>
    <t>System Operations</t>
  </si>
  <si>
    <t>User entities report noted performance and/or availability issues associated with DCPDS operations to DCPAS in a timely manner.</t>
  </si>
  <si>
    <t>Data Table Maintenance</t>
  </si>
  <si>
    <t>User entity requests for new or changes to existing tables have been reviewed and approved by the user entity management.</t>
  </si>
  <si>
    <t>Deleted in FY 15</t>
  </si>
  <si>
    <t>Ensuring users who access and/or use ATAAPS in any manner, receive appropriate and mandated DoD cyber-security awareness/information training annually.</t>
  </si>
  <si>
    <t xml:space="preserve">User entity time is entered in a timely manner and is certified by appropriate user entity management in order to be submitted for processing in ATAAPS on a timely basis for generation of SDA file.
</t>
  </si>
  <si>
    <t>Invalid time entry interface feeds are reviewed and corrected by appropriate user entity staff and are authorized by appropriate user entity management for resubmission to ATAAPS in a timely manner for correction in DCPS via ATAAPS file transfer.</t>
  </si>
  <si>
    <t>Control Objective 2: Configuration Management</t>
  </si>
  <si>
    <t>The ATAAPS service desk is promptly notified if any URL is not working or if access is hindered for authorized and privileged users so that the root cause may be researched, identified, and a resolution identified in a timely manner.</t>
  </si>
  <si>
    <t>User entity completes and submits the System Change Request (SCR) for ATAAPS functionality changes timely per their organization’s process.</t>
  </si>
  <si>
    <t>User entity completes and submits SCR for ATAAPS functionality changes as per their organization’s process.</t>
  </si>
  <si>
    <t>User Entity Designated Privileged Users comply with any additional DoD requirements, maintain the appropriate DoD designated clearance and background investigations, and comply with annual Personally Identifiable Information (PII) /Privacy Impact Assessment (PIA) training.</t>
  </si>
  <si>
    <t>User Entity Privileged Users must be in compliance with DISA’s Policy on Privileged Users, and have a DD Form 2875 accurately and completely filled out to include user’s information and digital signature, supervisors information and signature, data owners signature, and UICs.</t>
  </si>
  <si>
    <t>For all other user entity users who are not privileged users, it is expected that Activity/Organization/Agency Cyber Assurance ensures that users are in compliance with all DoD mandates, policies, and training; and federal laws, appropriate clearance level, background investigations, and DD Form 2875s are maintained.</t>
  </si>
  <si>
    <t>Physical access to workstations and/or other computer devices used to access ATAAPS, that are located at and/or administered by user entities is restricted to authorized user entity staff.</t>
  </si>
  <si>
    <t>Control Objective 5: File Preparation</t>
  </si>
  <si>
    <t>User entity staff provides desired schedule, preparation, and transfer times for non-DCPS/payroll file business systems in writing.</t>
  </si>
  <si>
    <t>Control Objective 6: File Transmission</t>
  </si>
  <si>
    <t>A formal written business disaster recovery plan and/or business continuity of operations plan is in place and reviewed routinely to ensure workability.</t>
  </si>
  <si>
    <t>Procedures have been developed and placed in operation to maintain and preserve all data files, report files, and programs resident in support of the user entity’s data.  DISA is promptly notified of events the user entity becomes aware of that may prohibit the complete, accurate, and timely completion of application processing and program and data backups.</t>
  </si>
  <si>
    <t xml:space="preserve">Records are retained for an appropriate time period as designated by applicable laws, rules, and regulations.
</t>
  </si>
  <si>
    <r>
      <rPr>
        <sz val="11"/>
        <rFont val="Calibri"/>
        <family val="2"/>
        <scheme val="minor"/>
      </rPr>
      <t>User entity staff receives appropriate security awareness training.</t>
    </r>
  </si>
  <si>
    <r>
      <rPr>
        <sz val="11"/>
        <rFont val="Calibri"/>
        <family val="2"/>
        <scheme val="minor"/>
      </rPr>
      <t>Physical access to workstations or other computer devices used to access DCPS that are located at or administered by user entities is restricted to authorized user entity staff.</t>
    </r>
  </si>
  <si>
    <r>
      <rPr>
        <sz val="11"/>
        <rFont val="Calibri"/>
        <family val="2"/>
        <scheme val="minor"/>
      </rPr>
      <t>User entity staff access to DCPS has been duly authorized by an appropriate member of user entity management.</t>
    </r>
  </si>
  <si>
    <r>
      <rPr>
        <sz val="11"/>
        <rFont val="Calibri"/>
        <family val="2"/>
        <scheme val="minor"/>
      </rPr>
      <t>DCPS user accounts belonging to user entity staff and associated privileges are reviewed on a periodic basis to ensure they remain commensurate with job responsibilities and do not result in the combination of incompatible duties within civilian pay processes.</t>
    </r>
  </si>
  <si>
    <r>
      <rPr>
        <sz val="11"/>
        <rFont val="Calibri"/>
        <family val="2"/>
        <scheme val="minor"/>
      </rPr>
      <t>User entities promptly notify the ESS SASO of any required change or termination in staff access to DCPS so access can be updated, disabled, or deleted in a timely manner.</t>
    </r>
  </si>
  <si>
    <r>
      <rPr>
        <sz val="11"/>
        <rFont val="Calibri"/>
        <family val="2"/>
        <scheme val="minor"/>
      </rPr>
      <t>User entities submit properly reviewed and approved requests to modify DCPS functionality through the designated DCPS CCB member.</t>
    </r>
  </si>
  <si>
    <r>
      <rPr>
        <sz val="11"/>
        <rFont val="Calibri"/>
        <family val="2"/>
        <scheme val="minor"/>
      </rPr>
      <t>Segregation of duties exists between user entity staff entering time and entering or changing MERs.</t>
    </r>
  </si>
  <si>
    <r>
      <rPr>
        <sz val="11"/>
        <rFont val="Calibri"/>
        <family val="2"/>
        <scheme val="minor"/>
      </rPr>
      <t>User entity staff monitor and ensure all required files and reports are received timely and complete by DFAS for processing in DCPS. User entity staff must immediately notify DFAS of any late or incomplete files or reports.</t>
    </r>
  </si>
  <si>
    <r>
      <rPr>
        <sz val="11"/>
        <rFont val="Calibri"/>
        <family val="2"/>
        <scheme val="minor"/>
      </rPr>
      <t>User entity staff reviews output files identified in corresponding SIAs to ensure completeness and accuracy and notify DFAS of relevant issues in a timely manner.</t>
    </r>
  </si>
  <si>
    <r>
      <rPr>
        <sz val="11"/>
        <rFont val="Calibri"/>
        <family val="2"/>
        <scheme val="minor"/>
      </rPr>
      <t>User entities promptly notify designated DFAS Payroll Office CSRs in the event DCPS usage issues are experienced.</t>
    </r>
  </si>
  <si>
    <r>
      <rPr>
        <sz val="11"/>
        <rFont val="Calibri"/>
        <family val="2"/>
        <scheme val="minor"/>
      </rPr>
      <t>Critical user entity programs and data associated with the civilian payroll processing stored on user entity information systems are routinely backed up to an off-site location.</t>
    </r>
  </si>
  <si>
    <r>
      <rPr>
        <sz val="11"/>
        <rFont val="Calibri"/>
        <family val="2"/>
        <scheme val="minor"/>
      </rPr>
      <t>A formal written COOP is in place and reviewed routinely to ensure workability.</t>
    </r>
  </si>
  <si>
    <r>
      <rPr>
        <sz val="11"/>
        <rFont val="Calibri"/>
        <family val="2"/>
        <scheme val="minor"/>
      </rPr>
      <t>All changes to the DCPS MER are approved by appropriate user entity management before submission for payroll processing.</t>
    </r>
  </si>
  <si>
    <r>
      <rPr>
        <sz val="11"/>
        <rFont val="Calibri"/>
        <family val="2"/>
        <scheme val="minor"/>
      </rPr>
      <t>If a pseudo Social Security Number (SSN) is created, it has been authorized by appropriate user entity management and, if necessary, is accurately tied to a primary and valid SSN.</t>
    </r>
  </si>
  <si>
    <r>
      <rPr>
        <sz val="11"/>
        <rFont val="Calibri"/>
        <family val="2"/>
        <scheme val="minor"/>
      </rPr>
      <t>All personnel actions are properly authorized and completely and accurately entered into DCPS or the interfacing system by the user entity HROs on a timely basis.</t>
    </r>
  </si>
  <si>
    <r>
      <rPr>
        <sz val="11"/>
        <rFont val="Calibri"/>
        <family val="2"/>
        <scheme val="minor"/>
      </rPr>
      <t>The user entity HRO ensures employees who have no future payroll payment have submitted the proper notification to DCPS to stop payroll payment in a timely manner.</t>
    </r>
  </si>
  <si>
    <r>
      <rPr>
        <sz val="11"/>
        <rFont val="Calibri"/>
        <family val="2"/>
        <scheme val="minor"/>
      </rPr>
      <t>All time entered by timekeepers is approved by appropriate user entity management and submitted for processing in DCPS on a timely basis.</t>
    </r>
  </si>
  <si>
    <r>
      <rPr>
        <sz val="11"/>
        <rFont val="Calibri"/>
        <family val="2"/>
        <scheme val="minor"/>
      </rPr>
      <t>All invalid time entry interface feeds are reviewed and corrected by appropriate user entity staff and are authorized by appropriate user entity management for resubmission to DCPS in a timely manner.</t>
    </r>
  </si>
  <si>
    <r>
      <rPr>
        <sz val="11"/>
        <rFont val="Calibri"/>
        <family val="2"/>
        <scheme val="minor"/>
      </rPr>
      <t>User entity staff review and, as deemed appropriate, resolve errors reported on the “Personnel Returns” file (P3565X01) on a timely basis. Resolutions should be reviewed for completeness, accuracy and propriety.</t>
    </r>
  </si>
  <si>
    <r>
      <rPr>
        <sz val="11"/>
        <rFont val="Calibri"/>
        <family val="2"/>
        <scheme val="minor"/>
      </rPr>
      <t>DMO system and DJMS user accounts belonging to user entity staff and associated privileges are reviewed on a periodic basis to ensure they remain commensurate with job responsibilities.</t>
    </r>
  </si>
  <si>
    <r>
      <rPr>
        <sz val="11"/>
        <rFont val="Calibri"/>
        <family val="2"/>
        <scheme val="minor"/>
      </rPr>
      <t>Critical programs and data associated with military payroll processing stored on user entity information systems are routinely backed up to an off-site location.</t>
    </r>
  </si>
  <si>
    <r>
      <rPr>
        <sz val="11"/>
        <rFont val="Calibri"/>
        <family val="2"/>
        <scheme val="minor"/>
      </rPr>
      <t>All invalid personnel record interface feeds are resolved in the interface system by user entity staff with appropriate approval by user entity management.</t>
    </r>
  </si>
  <si>
    <r>
      <rPr>
        <sz val="11"/>
        <rFont val="Calibri"/>
        <family val="2"/>
        <scheme val="minor"/>
      </rPr>
      <t>All MMPA records created represent valid service members.</t>
    </r>
  </si>
  <si>
    <r>
      <rPr>
        <sz val="11"/>
        <rFont val="Calibri"/>
        <family val="2"/>
        <scheme val="minor"/>
      </rPr>
      <t>All changes to the MMPA records are approved/authorized by appropriate user entity staff before payroll processing.</t>
    </r>
  </si>
  <si>
    <r>
      <rPr>
        <sz val="11"/>
        <rFont val="Calibri"/>
        <family val="2"/>
        <scheme val="minor"/>
      </rPr>
      <t>User entity staff reviews expected output files (including Post Pay files) and key reports (such as disbursement and collection voucher reports showing transactions released for payment) from ADS to ensure they are complete, accurate, and timely.</t>
    </r>
  </si>
  <si>
    <r>
      <rPr>
        <sz val="11"/>
        <rFont val="Calibri"/>
        <family val="2"/>
        <scheme val="minor"/>
      </rPr>
      <t>Critical programs and data associated with Disbursing input and output files stored on user entity information systems are routinely backed up to an off-site location.</t>
    </r>
  </si>
  <si>
    <r>
      <rPr>
        <sz val="11"/>
        <rFont val="Calibri"/>
        <family val="2"/>
        <scheme val="minor"/>
      </rPr>
      <t>User entity staff reconciles input sent to ADS to output from ADS to ensure transactions are accurate, complete, timely, and authorized.</t>
    </r>
  </si>
  <si>
    <t>Reports from MCTFS, DDS, and TMS used in the performance of relevant controls, “for DSSN 6102” described in Section IV, “DFAS Standard Disbursing Service’s Control Objectives and Related Controls and KPMG LLP’s Tests of Controls and Results of Tests,” are reviewed regularly to ensure data is complete, accurate, and timely.</t>
  </si>
  <si>
    <t>User entities ensure only approved, legal documents (contracts/modifications) are transmitted/uploaded to EDA and maintain the original signed document as required by applicable laws, regulations, and policies</t>
  </si>
  <si>
    <t>Transactions entered into the accounting systems are input timely, accurately, and completely so that accounting balances are correct at the time of reconciliation with MOCAS balances.</t>
  </si>
  <si>
    <t>Once orders have been created for military personnel actions, the user entity updates the DMO system and/or DJMS in a timely manner.</t>
  </si>
  <si>
    <t>The completeness, accuracy, and validity (existence/occurrence) of the balances reported in the financial statements is ultimately the responsibility of the user entity. The user entity performs controls to ensure the completeness, accuracy, and validity of the trial balance amounts, USSGL attributes and Trading Partner codes that are transmitted to DFAS.</t>
  </si>
  <si>
    <t>If transaction level supporting documentation maintained by the user entity is necessary to verify the validity or accuracy of the JV entry, it is the responsibility of the user entity to provide that documentation to DFAS.</t>
  </si>
  <si>
    <t>User entity is responsible for controlling logical access and physical access to computer terminals, workstations, and/or other computer devices used to access DDRS.
User entity is also responsible to ensure their staff received appropriate security awareness training and that requests for DDRS user accounts are submitted only for those staff appropriately approved to receive access.
In addition, the user entity will promptly notify the DDRS PMO of any required change or termination in user staff access to DDRS so it can be updated, disabled or deleted in a timely manner.</t>
  </si>
  <si>
    <t>DFAS performs Trading Partner Eliminations analysis and journal entries in accordance with the DoD FMR. DFAS relies upon the seller entity to provide accounts receivable and revenue data, which is used to perform adjustments and JV entries that eliminate the appropriate amount from the seller’s accounts receivable and revenue and the buyer’s accounts payable and expenses. The only exception to relying upon the seller’s data is when the buyer is a “waived entity”, meaning the entity has received approval from OUSD(C) to maintain waived status. DFAS relies upon the seller entity or the waived entity to provide complete, accurate, and valid data with which to perform the Trading Partner Eliminations entries. DFAS does not perform any controls that would provide assurance of the accuracy of the data submitted by the user entity.</t>
  </si>
  <si>
    <t>As is described in Section 1.09 (d), DFAS receives data calls from user entities and subservice organizations, performs processing and analyses of the data, and performs JV entries that impact the reporting entity financial statements.  DFAS does not perform any controls that are designed to provide assurance the data is complete, accurate, or valid prior to receiving it. It is the responsibility of the user entity or subservice organization to perform controls that ensure the accuracy and validity of the data prior to transmitting it to DFAS</t>
  </si>
  <si>
    <t>Throughout the financial reporting process, DDRS generates outputs (ex: journal vouchers, budget execution reports, financial statements). User entity is responsible for reviewing these outputs to ensure they are accurate and complete. For resolution prior to finalization of outputs, User entities should communicate questions during the current financial reporting cycle. Questions which are communicated after finalization of reports will be resolved in the next reporting cycle.</t>
  </si>
  <si>
    <t xml:space="preserve">User entities notify the DDRS PMO of any programming changes that need to be made to the edits and validations performed by DDRS.  The user entity should employ procedures to ensure that only approved, valid changes to edit and validation controls are submitted to the DDRS PMO.  In addition, user entities evaluate changes applied in each DDRS release and perform procedures deemed necessary to validate change functionality and/or impact on other related functionalities within DDRS.
</t>
  </si>
  <si>
    <t>User entities promptly notify the DDRS PMO in the event DDRS usage issues are experienced.  User entity staff shall also review DDRS output reports to ensure they are accurate and complete. In addition, a formal, written COOP for user entity information systems related to Financial Reporting is in place and reviewed routinely to ensure it appropriately addresses contingency actions necessary during a disaster.</t>
  </si>
  <si>
    <t xml:space="preserve">User entity will ensure that DDRS access privileges, when combined with privileges in other user entity-operated information systems, do not provide user entity staff with the ability to perform duties considered incompatible.
</t>
  </si>
  <si>
    <t>Customers ensure during the Account registration process  that all end users have received the appropriate security awareness training.</t>
  </si>
  <si>
    <t>For applicable development, as a part of the SDLC process, customers are responsible for assigning appropriate staff to test their operating unit within DAI.
Customers are responsible for managing their own Workflow and Reports within their operating unit of DAI.
Customers should establish procedures to utilize the standard DAI change request process.
Customers should establish procedures to ensure the approver(s) of change requests has the proper authorizations to do so within their operating unit of DAI.</t>
  </si>
  <si>
    <t>The DAI PMO is responsible for establishing new Operating Units for Customers.
Customers are responsible for defining, reviewing, testing, and approving business requirements provided to the DAI PMO in support of the establishment of new interface or modification of an existing interface.</t>
  </si>
  <si>
    <t>The DAI PMO is responsible for establishing new operating units for Customers.
Customers are responsible for defining, reviewing, testing, and approving business requirements provided to the DAI PMO in support of the establishment of new interface or modification of an existing interface.</t>
  </si>
  <si>
    <r>
      <t>DLA - Defense Travel System (DTS) SSAE16 COMPLEMENTARY USER ENTITY CONTROLS SUMMARY (</t>
    </r>
    <r>
      <rPr>
        <b/>
        <sz val="18"/>
        <color rgb="FFFF0000"/>
        <rFont val="Calibri"/>
        <family val="2"/>
        <scheme val="minor"/>
      </rPr>
      <t>Actual SSAE 16 Report</t>
    </r>
    <r>
      <rPr>
        <sz val="18"/>
        <color theme="1"/>
        <rFont val="Calibri"/>
        <family val="2"/>
        <scheme val="minor"/>
      </rPr>
      <t>)</t>
    </r>
  </si>
  <si>
    <t>Data Transmissions</t>
  </si>
  <si>
    <t>User Entity Instance Set-up Management</t>
  </si>
  <si>
    <t xml:space="preserve">● User entities ensure requests to modify DTS functionality submitted to the DTS-PMO are formally documented on “Change Proposal” or “Change Request” forms, reviewed by DTS-PMO Change Control Board for assessment, and formally approved before developing and fielding.
● Partner systems notify the DTS-PMO on a timely basis of proposed interface changes that are expected to have an impact on DTS.
</t>
  </si>
  <si>
    <t>● User Entities are responsible for defining, reviewing, and approving DTS configuration requirements in accordance with applicable Federal rules and regulations or the user entity’s security policy, whichever is more restrictive. User entity security configurations should be reviewed periodically to determine their continued compliance with policy and minimum requirements.
● User Entities are responsible for defining, reviewing, and approving DTS business requirements provided to the DTS-PMO in support of the establishment of a new interface or modification of an existing interface.
● User Entities are responsible for participating in interface  User Acceptance Testing (UAT), reviewing UAT results to confirm business requirements have been satisfied by the technical solution,  and providing management authorization to the DTS-PMO to operationalize the new or modified interface(s).</t>
  </si>
  <si>
    <t>● User entity personnel review output files and reports provided by DTS to ensure completeness and accuracy.
● User entities restrict the access to and distribution of DTS reports.
● User entities conduct periodic reconciliations of the official accounting records to DTS records in accordance with local procedures.
● User entities validate and reconcile centrally billed transactions  and follow up on exceptions in a timely manner to ensure vendor invoice charges and obligation expense amounts were recorded completely and accurately.</t>
  </si>
  <si>
    <t>● DTS customers are expected to provide user security awareness training to their staff on a regular basis.</t>
  </si>
  <si>
    <t>● User entities are responsible for establishing the required AOs that are to be configured within their DTS routing list in consideration of staff job responsibilities, least privilege, and segregation of duties security concepts.
● Requests for user entity personnel to access DTS is documented, reviewed, and approved by user entity management. Approvals and the granting of such access should be issued in consideration of least privilege and need-to-know security principles, and only a limited number of user have privileged accounts that can perform system maintenance activities.
● User entity personnel promptly report role and responsibly changes to responsible parties to ensure access to DTS can be updated, disabled or deleted in a timely manner.
● Separated and transferred user entity personnel and contractor access to DTS is disabled in a timely manner.
● User entity access levels to DTS are reviewed periodically by management, and unauthorized or inappropriate access identified during the review exercise is remediated in a timely manner.
● User entity access activity is reviewed periodically, and suspicious activity is remediated in a timely manner.
● User entities ensure a current and valid common access card (CAC) is used to access and operate DTS functions.
● The user entity ensures compliance with DOD authentication and accreditation standards to ensure access is not shared.
● Requirements that user entity personnel log off their workstations and other devices used to access DTS during lunch hours and other times when such devices are not in use.</t>
  </si>
  <si>
    <t>● DTS user accounts belonging to user entity personnel and associated privileges are reviewed on a periodic basis to ensure role assignments remain segregated and commensurate with job responsibilities.
● DTS access privileges are properly segregated that, when combined with each other or with privileges in other user entity-operated information systems, provide personnel with the ability to perform duties considered incompatible by user entity management.
● User entities ensure that local processes are in place to ensure that the financial obligation setup and approval processes are separate and distinct functions performed by different individuals.
● User entities ensure that local processes are in place to ensure that the DTS payment processing and automated reconciliations processes are separate and distinct functions performed by different individuals.</t>
  </si>
  <si>
    <t>● User entity personnel monitors the receipt of expected files and reports to determine whether they are delivered timely; in instances where files are late, user entity personnel inform the servicing help desk personnel in a timely manner.
● User entities ensure that data transmitted to and from DTS are complete, accurate, timely, and valid and, if exceptions are noted, follow up in a timely manner to research and resolve exceptions.</t>
  </si>
  <si>
    <t>● If issues associated with the availability or performance of DTS is identified, user entities communicate such issues to the Travel Assistance Center in a timely manner.
● The Travel Assistance Center promptly notifies the DTS-PMO of events that user entities become aware of that may prohibit the complete, accurate, and timely completion of processing and backups, including, but not limited to, problems with system functionality, performance, and response, and telecommunications.</t>
  </si>
  <si>
    <t>● Data submitted to, processed by, and output from DTS is complete, accurate, timely and authorized.
● All manual transactions related to travel are properly entered, updated/uploaded into DTS by user entity personnel, and are complete, accurate, timely submitted, and approved by appropriate user entity management.
● User entities appropriately record and monitor travel related expenses, cash advances and credits, and changed and unused tickets.
● All invalid transactions related to travel expenses identified in DTS pre- audit check screen are reviewed and corrected by appropriate user entity personnel and are authorized by appropriate user entity management for resubmission to DTS in a timely manner.
● User  entity  business  rules  clearly  distinguish  their  organization’s
designated LOAs, verifying that information is entered correctly.
● User entities identify and designate their approved LOAs for transition during the next fiscal year ‘cross-over’ period and load the new fiscal year funding targets into DTS budgets based on local procedures, and establish rules for ticketing travel at the beginning of a new fiscal year.
● User entities appropriately record, update, and monitor budget setup to ensure accuracy of budget availability checks within DTS.</t>
  </si>
  <si>
    <t>● User Entity business rules establish authorized voucher limits.
● User Entity local processes for sharing and receiving funding ensures that only authorized expenses are charged and that limits are not exceeded.
● CTO transaction fees and other fees are billed in accordance with the current transaction fee schedule at the time of travel.
 User entity personnel ensure that transaction routing and approvals are appropriate, and that travel documentation is properly reviewed.
    User entities correct rejected travel documents and errors.
    User entities monitor the appropriate use of government credit cards.
 User entities coordinate actions to be taken to collect debt and record the results of those actions in DTS to prevent further personnel action reporting from within DTS.</t>
  </si>
  <si>
    <t>Access Controls (a)
Control Objective #6: Logical Access Administration</t>
  </si>
  <si>
    <t>Access Controls (b)
Control Objective #6: Logical Access Administration</t>
  </si>
  <si>
    <t>Access Controls (c )
Control Objective #6: Logical Access Administration</t>
  </si>
  <si>
    <t>Access Controls (d) 
Control Objective #6: Logical Access Administration</t>
  </si>
  <si>
    <t>Access Controls (e )
Control Objective #6: Logical Access Administration</t>
  </si>
  <si>
    <t>Access Controls (f)
Control Objective #6: Logical Access Administration</t>
  </si>
  <si>
    <t>Access Controls (g)
Control Objective #6: Logical Access Administration</t>
  </si>
  <si>
    <t>Access Controls (h)
Control Objective #6: Logical Access Administration</t>
  </si>
  <si>
    <t>Operation System Software Change Management
Control Objective #4: Change Management</t>
  </si>
  <si>
    <t>Control Objective #9: Backup and Recovery Management</t>
  </si>
  <si>
    <t>Control Objective #5: Physical Access Administration</t>
  </si>
  <si>
    <t>Access Controls (Logical)
Control Objective 2 - Controls provide reasonable assurance that logical access to DPAS programs and data is restricted to authorized users.</t>
  </si>
  <si>
    <t>Access Controls (Physical)
Control Objective 2 - Controls provide reasonable assurance that logical access to DPAS programs and data is restricted to authorized users.</t>
  </si>
  <si>
    <t>Configuration Management
Control Objective 3 - Controls provide reasonable assurance that changes to DPAS application programs and database structures are authorized,
tested, implemented and documented to support the complete, accurate and timely processing and reporting of transactions and balances.</t>
  </si>
  <si>
    <t>Computer Operations
Control Objective 4 - Controls provide reasonable assurance that logical access to DPAS programs and data is restricted to authorized users.</t>
  </si>
  <si>
    <t>Physical Access: The User Entity is expected to have a basic physical security plan that will prevent unauthorized personnel from entering their premises and gaining access to those office areas that house sensitive financial and accounting information.</t>
  </si>
  <si>
    <t>Operations: DPAS will make every effort to have systems continuously available to meet the operational requirements of User Entities.  To meet this objective, systems and networks are continuously  monitored  and  new  applications  are  tested  prior  to  installation.  However,  it  is necessary that User Entities will take action to report any operational problems that they encounter to the Technical Support Team.  Failure to report operational issues as soon as they are identified may lead to delay in resolution.</t>
  </si>
  <si>
    <t>Production Scheduling: The timing of implementations of new software releases and Bug fixes must be coordinated with User Entities to insure that system availability meets requirements. However, User Entities should make reasonable efforts to accommodate DPAS implementation schedules so that the latest security attributes designed by the underlying software vendor are implemented within a reasonable timeframe.</t>
  </si>
  <si>
    <t>System Access by Customer: Certain individuals within the User Entity may be granted access to DPAS data files maintained for that particular User Entity when authorized by the Information Owner (IO). DPAS security procedures are designed to restrict such access only to authorized users. However, the User Entity should exercise basic steps to help ensure that access is so limited by instructing their employees to lock or turn off their computer systems when leaving their work stations, that user identifications and passwords are not recorded in writing and kept at or near the individuals desks, and that the individuals are instructed to keep such information for personal use.</t>
  </si>
  <si>
    <r>
      <rPr>
        <sz val="11"/>
        <rFont val="Calibri"/>
        <family val="2"/>
        <scheme val="minor"/>
      </rPr>
      <t xml:space="preserve">System Access by Customer: Certain individuals within the User Entity may be granted access to DPAS data files maintained for that particular User Entity when authorized by the Information Owner (IO). DPAS security procedures are designed to restrict such access only to authorized users. However, the </t>
    </r>
    <r>
      <rPr>
        <sz val="11"/>
        <color theme="1"/>
        <rFont val="Calibri"/>
        <family val="2"/>
        <scheme val="minor"/>
      </rPr>
      <t xml:space="preserve">User </t>
    </r>
    <r>
      <rPr>
        <sz val="11"/>
        <rFont val="Calibri"/>
        <family val="2"/>
        <scheme val="minor"/>
      </rPr>
      <t>Entity</t>
    </r>
    <r>
      <rPr>
        <sz val="11"/>
        <color theme="1"/>
        <rFont val="Calibri"/>
        <family val="2"/>
        <scheme val="minor"/>
      </rPr>
      <t xml:space="preserve"> should exercise basic steps to help ensure that access is so limited by instructing their employees to lock or turn off their computer systems when leaving their work stations, that user identifications and passwords are not recorded in writing and kept at or near the individuals desks, and that the individuals are instructed to keep such information for personal use.</t>
    </r>
  </si>
  <si>
    <r>
      <t>Physical Access: The Use</t>
    </r>
    <r>
      <rPr>
        <sz val="11"/>
        <rFont val="Calibri"/>
        <family val="2"/>
        <scheme val="minor"/>
      </rPr>
      <t>r Entity</t>
    </r>
    <r>
      <rPr>
        <sz val="11"/>
        <color theme="1"/>
        <rFont val="Calibri"/>
        <family val="2"/>
        <scheme val="minor"/>
      </rPr>
      <t xml:space="preserve"> is expected to have a basic physical security plan that will prevent unauthorized personnel from entering their premises and gaining access to those office areas that house sensitive financial and accounting information.</t>
    </r>
  </si>
  <si>
    <r>
      <t>Production Scheduling: The timing of implementations of new software releases and Bug fixes must be coordinated with Us</t>
    </r>
    <r>
      <rPr>
        <sz val="11"/>
        <rFont val="Calibri"/>
        <family val="2"/>
        <scheme val="minor"/>
      </rPr>
      <t>er Entities</t>
    </r>
    <r>
      <rPr>
        <sz val="11"/>
        <color theme="1"/>
        <rFont val="Calibri"/>
        <family val="2"/>
        <scheme val="minor"/>
      </rPr>
      <t xml:space="preserve"> to insure that system availability meets requirements. However, User </t>
    </r>
    <r>
      <rPr>
        <sz val="11"/>
        <rFont val="Calibri"/>
        <family val="2"/>
        <scheme val="minor"/>
      </rPr>
      <t>Entities should ma</t>
    </r>
    <r>
      <rPr>
        <sz val="11"/>
        <color theme="1"/>
        <rFont val="Calibri"/>
        <family val="2"/>
        <scheme val="minor"/>
      </rPr>
      <t>ke reasonable efforts to accommodate DPAS implementation schedules so that the latest security attributes designed by the underlying software vendor are implemented within a reasonable timeframe.</t>
    </r>
  </si>
  <si>
    <r>
      <t>Operations: DPAS will make every effort to have systems continuously available to meet the operational requirements o</t>
    </r>
    <r>
      <rPr>
        <sz val="11"/>
        <rFont val="Calibri"/>
        <family val="2"/>
        <scheme val="minor"/>
      </rPr>
      <t>f User Entities.</t>
    </r>
    <r>
      <rPr>
        <sz val="11"/>
        <color theme="1"/>
        <rFont val="Calibri"/>
        <family val="2"/>
        <scheme val="minor"/>
      </rPr>
      <t xml:space="preserve">  To meet this objective, systems and networks are continuously  monitored  and  new  applications  are  tested  prior  to  installation.  However,  it  is necessary that User </t>
    </r>
    <r>
      <rPr>
        <sz val="11"/>
        <rFont val="Calibri"/>
        <family val="2"/>
        <scheme val="minor"/>
      </rPr>
      <t>Entities will take action to report any operational proble</t>
    </r>
    <r>
      <rPr>
        <sz val="11"/>
        <color theme="1"/>
        <rFont val="Calibri"/>
        <family val="2"/>
        <scheme val="minor"/>
      </rPr>
      <t>ms that they encounter to the Technical Support Team.  Failure to report operational issues as soon as they are identified may lead to delay in resolution.</t>
    </r>
  </si>
  <si>
    <t>Where applicable, user entity staff validates and reviews other payroll related activity files and accounting files identified in corresponding SIAs to ensure completeness and accuracy and notify DFAS of relevant issues in a timely manner.</t>
  </si>
  <si>
    <t>User entity management provision DCPS access privileges, in conjunction with access privileges to other user entity-operated information systems, that do not provide user entity staff with the ability to perform duties considered incompatible. If implementing such controls are operationally infeasible, user entity management should establish monitoring controls for individuals provisioned access normally considered incompatible to help ensure any unauthorized activity is detected and addressed in a timely manner</t>
  </si>
  <si>
    <r>
      <t xml:space="preserve">User entity management provision DCPS access privileges, in conjunction with access privileges to other user entity-operated information systems, that do not provide user entity staff with the ability to perform duties considered incompatible. If implementing such controls </t>
    </r>
    <r>
      <rPr>
        <b/>
        <sz val="11"/>
        <color rgb="FFFF0000"/>
        <rFont val="Calibri"/>
        <family val="2"/>
        <scheme val="minor"/>
      </rPr>
      <t>is</t>
    </r>
    <r>
      <rPr>
        <sz val="11"/>
        <rFont val="Calibri"/>
        <family val="2"/>
        <scheme val="minor"/>
      </rPr>
      <t xml:space="preserve"> operationally infeasible, user entity management should establish monitoring controls for individuals’ provisioned access normally considered incompatible to help ensure any unauthorized activity is detected and addressed in a timely manner.</t>
    </r>
  </si>
  <si>
    <t>The user entity is responsible for reviewing T&amp;A reports from DCPS for validity, completeness, and accuracy.</t>
  </si>
  <si>
    <t>Where applicable, user entity staff validate and reconcile gross payroll amounts to the general ledger and follow up on exceptions in a timely manner to ensure amounts are complete and accurate.</t>
  </si>
  <si>
    <r>
      <t>User entity</t>
    </r>
    <r>
      <rPr>
        <sz val="11"/>
        <color rgb="FFFF0000"/>
        <rFont val="Calibri"/>
        <family val="2"/>
        <scheme val="minor"/>
      </rPr>
      <t xml:space="preserve"> </t>
    </r>
    <r>
      <rPr>
        <b/>
        <sz val="11"/>
        <color rgb="FFFF0000"/>
        <rFont val="Calibri"/>
        <family val="2"/>
        <scheme val="minor"/>
      </rPr>
      <t>staff</t>
    </r>
    <r>
      <rPr>
        <b/>
        <sz val="11"/>
        <rFont val="Calibri"/>
        <family val="2"/>
        <scheme val="minor"/>
      </rPr>
      <t xml:space="preserve"> </t>
    </r>
    <r>
      <rPr>
        <b/>
        <sz val="11"/>
        <color rgb="FFFF0000"/>
        <rFont val="Calibri"/>
        <family val="2"/>
        <scheme val="minor"/>
      </rPr>
      <t>receives</t>
    </r>
    <r>
      <rPr>
        <sz val="11"/>
        <rFont val="Calibri"/>
        <family val="2"/>
        <scheme val="minor"/>
      </rPr>
      <t xml:space="preserve"> appropriate security awareness training.</t>
    </r>
  </si>
  <si>
    <t>Logical access to MOCAS, EAS, EUD, BAM, and SCRT using computer terminals and/or other computer devices that are located at and/or administered by user entities is restricted to authorized user entity staff.</t>
  </si>
  <si>
    <t>Physical access to workstations and/or other computer devices used to access MOCAS, EAS, EUD, BAM, and SCRT that are located at and/or administered by user entities is restricted to authorized user entity staff.</t>
  </si>
  <si>
    <r>
      <rPr>
        <b/>
        <sz val="11"/>
        <color rgb="FFFF0000"/>
        <rFont val="Calibri"/>
        <family val="2"/>
        <scheme val="minor"/>
      </rPr>
      <t>The following takes place for user entity computer terminals and/or other computer devices</t>
    </r>
    <r>
      <rPr>
        <sz val="11"/>
        <rFont val="Calibri"/>
        <family val="2"/>
        <scheme val="minor"/>
      </rPr>
      <t xml:space="preserve">, used to access MOCAS, </t>
    </r>
    <r>
      <rPr>
        <b/>
        <sz val="11"/>
        <color rgb="FFFF0000"/>
        <rFont val="Calibri"/>
        <family val="2"/>
        <scheme val="minor"/>
      </rPr>
      <t>EUD-APVM</t>
    </r>
    <r>
      <rPr>
        <sz val="11"/>
        <color rgb="FFFF0000"/>
        <rFont val="Calibri"/>
        <family val="2"/>
        <scheme val="minor"/>
      </rPr>
      <t>,</t>
    </r>
    <r>
      <rPr>
        <sz val="11"/>
        <rFont val="Calibri"/>
        <family val="2"/>
        <scheme val="minor"/>
      </rPr>
      <t xml:space="preserve"> and SCRT </t>
    </r>
    <r>
      <rPr>
        <b/>
        <sz val="11"/>
        <color rgb="FFFF0000"/>
        <rFont val="Calibri"/>
        <family val="2"/>
        <scheme val="minor"/>
      </rPr>
      <t>for logical access:</t>
    </r>
    <r>
      <rPr>
        <sz val="11"/>
        <color rgb="FFFF0000"/>
        <rFont val="Calibri"/>
        <family val="2"/>
        <scheme val="minor"/>
      </rPr>
      <t xml:space="preserve">
</t>
    </r>
    <r>
      <rPr>
        <sz val="11"/>
        <rFont val="Calibri"/>
        <family val="2"/>
        <scheme val="minor"/>
      </rPr>
      <t xml:space="preserve">
(a) A standard account request form is completed and maintained for user account creations, modifications and deletions.
</t>
    </r>
  </si>
  <si>
    <t>Staff with access to user entity information systems used to access MOCAS, EAS, EUD, BAM, and SCRT must ensure:
A standard account request form is completed and maintained for user account creations, modifications and deletions.</t>
  </si>
  <si>
    <r>
      <rPr>
        <b/>
        <sz val="11"/>
        <color rgb="FFFF0000"/>
        <rFont val="Calibri"/>
        <family val="2"/>
        <scheme val="minor"/>
      </rPr>
      <t>The following takes place for user entity computer terminals and/or other computer devices</t>
    </r>
    <r>
      <rPr>
        <sz val="11"/>
        <rFont val="Calibri"/>
        <family val="2"/>
        <scheme val="minor"/>
      </rPr>
      <t xml:space="preserve">, used to access MOCAS, </t>
    </r>
    <r>
      <rPr>
        <b/>
        <sz val="11"/>
        <color rgb="FFFF0000"/>
        <rFont val="Calibri"/>
        <family val="2"/>
        <scheme val="minor"/>
      </rPr>
      <t>EUD</t>
    </r>
    <r>
      <rPr>
        <b/>
        <sz val="11"/>
        <rFont val="Calibri"/>
        <family val="2"/>
        <scheme val="minor"/>
      </rPr>
      <t>-</t>
    </r>
    <r>
      <rPr>
        <b/>
        <sz val="11"/>
        <color rgb="FFFF0000"/>
        <rFont val="Calibri"/>
        <family val="2"/>
        <scheme val="minor"/>
      </rPr>
      <t>APVM</t>
    </r>
    <r>
      <rPr>
        <sz val="11"/>
        <color rgb="FFFF0000"/>
        <rFont val="Calibri"/>
        <family val="2"/>
        <scheme val="minor"/>
      </rPr>
      <t>,</t>
    </r>
    <r>
      <rPr>
        <sz val="11"/>
        <rFont val="Calibri"/>
        <family val="2"/>
        <scheme val="minor"/>
      </rPr>
      <t xml:space="preserve"> and SCRT </t>
    </r>
    <r>
      <rPr>
        <b/>
        <sz val="11"/>
        <color rgb="FFFF0000"/>
        <rFont val="Calibri"/>
        <family val="2"/>
        <scheme val="minor"/>
      </rPr>
      <t>for logical access:</t>
    </r>
    <r>
      <rPr>
        <sz val="11"/>
        <rFont val="Calibri"/>
        <family val="2"/>
        <scheme val="minor"/>
      </rPr>
      <t xml:space="preserve">
(b) Requests for user accounts </t>
    </r>
    <r>
      <rPr>
        <b/>
        <sz val="11"/>
        <color rgb="FFFF0000"/>
        <rFont val="Calibri"/>
        <family val="2"/>
        <scheme val="minor"/>
      </rPr>
      <t>access</t>
    </r>
    <r>
      <rPr>
        <sz val="11"/>
        <rFont val="Calibri"/>
        <family val="2"/>
        <scheme val="minor"/>
      </rPr>
      <t xml:space="preserve"> are only submitted for those </t>
    </r>
    <r>
      <rPr>
        <b/>
        <sz val="11"/>
        <color rgb="FFFF0000"/>
        <rFont val="Calibri"/>
        <family val="2"/>
        <scheme val="minor"/>
      </rPr>
      <t>staff</t>
    </r>
    <r>
      <rPr>
        <sz val="11"/>
        <rFont val="Calibri"/>
        <family val="2"/>
        <scheme val="minor"/>
      </rPr>
      <t xml:space="preserve"> appropriately approved to receive </t>
    </r>
    <r>
      <rPr>
        <b/>
        <sz val="11"/>
        <color rgb="FFFF0000"/>
        <rFont val="Calibri"/>
        <family val="2"/>
        <scheme val="minor"/>
      </rPr>
      <t>application.</t>
    </r>
    <r>
      <rPr>
        <sz val="11"/>
        <rFont val="Calibri"/>
        <family val="2"/>
        <scheme val="minor"/>
      </rPr>
      <t xml:space="preserve">
</t>
    </r>
  </si>
  <si>
    <t>Staff with access to user entity information systems used to access MOCAS, EAS, EUD, BAM, and SCRT must ensure:
Requests for user accounts are only submitted for those appropriately approved for application access.</t>
  </si>
  <si>
    <t>Staff with access to user entity information systems used to access MOCAS, EAS, EUD, BAM, and SCRT must ensure:
User accounts and associated privileges are reviewed on a periodic basis to ensure that they remain commensurate with job responsibilities.</t>
  </si>
  <si>
    <r>
      <rPr>
        <b/>
        <sz val="11"/>
        <color rgb="FFFF0000"/>
        <rFont val="Calibri"/>
        <family val="2"/>
        <scheme val="minor"/>
      </rPr>
      <t>The following takes place for user entity computer terminals and/or other computer devices</t>
    </r>
    <r>
      <rPr>
        <sz val="11"/>
        <rFont val="Calibri"/>
        <family val="2"/>
        <scheme val="minor"/>
      </rPr>
      <t xml:space="preserve">, used to access MOCAS, </t>
    </r>
    <r>
      <rPr>
        <b/>
        <sz val="11"/>
        <color rgb="FFFF0000"/>
        <rFont val="Calibri"/>
        <family val="2"/>
        <scheme val="minor"/>
      </rPr>
      <t>EUD-APVM</t>
    </r>
    <r>
      <rPr>
        <sz val="11"/>
        <color rgb="FFFF0000"/>
        <rFont val="Calibri"/>
        <family val="2"/>
        <scheme val="minor"/>
      </rPr>
      <t>,</t>
    </r>
    <r>
      <rPr>
        <sz val="11"/>
        <rFont val="Calibri"/>
        <family val="2"/>
        <scheme val="minor"/>
      </rPr>
      <t xml:space="preserve"> and SCRT </t>
    </r>
    <r>
      <rPr>
        <b/>
        <sz val="11"/>
        <color rgb="FFFF0000"/>
        <rFont val="Calibri"/>
        <family val="2"/>
        <scheme val="minor"/>
      </rPr>
      <t>for logical access:</t>
    </r>
    <r>
      <rPr>
        <sz val="11"/>
        <color rgb="FFFF0000"/>
        <rFont val="Calibri"/>
        <family val="2"/>
        <scheme val="minor"/>
      </rPr>
      <t xml:space="preserve">
</t>
    </r>
    <r>
      <rPr>
        <sz val="11"/>
        <rFont val="Calibri"/>
        <family val="2"/>
        <scheme val="minor"/>
      </rPr>
      <t xml:space="preserve">
(c) User accounts and associated privileges are reviewed on a periodic basis to ensure they remain commensurate with job responsibilities.
</t>
    </r>
  </si>
  <si>
    <t>Staff with access to user entity information systems used to access MOCAS, EAS, EUD, BAM, and SCRT must ensure:
User accounts are removed as appropriate.</t>
  </si>
  <si>
    <r>
      <rPr>
        <b/>
        <sz val="11"/>
        <color rgb="FFFF0000"/>
        <rFont val="Calibri"/>
        <family val="2"/>
        <scheme val="minor"/>
      </rPr>
      <t>The following takes place for user entity computer terminals and/or other computer devices</t>
    </r>
    <r>
      <rPr>
        <sz val="11"/>
        <rFont val="Calibri"/>
        <family val="2"/>
        <scheme val="minor"/>
      </rPr>
      <t xml:space="preserve">, used to access MOCAS, </t>
    </r>
    <r>
      <rPr>
        <b/>
        <sz val="11"/>
        <color rgb="FFFF0000"/>
        <rFont val="Calibri"/>
        <family val="2"/>
        <scheme val="minor"/>
      </rPr>
      <t>EUD</t>
    </r>
    <r>
      <rPr>
        <b/>
        <sz val="11"/>
        <rFont val="Calibri"/>
        <family val="2"/>
        <scheme val="minor"/>
      </rPr>
      <t>-</t>
    </r>
    <r>
      <rPr>
        <b/>
        <sz val="11"/>
        <color rgb="FFFF0000"/>
        <rFont val="Calibri"/>
        <family val="2"/>
        <scheme val="minor"/>
      </rPr>
      <t>APVM</t>
    </r>
    <r>
      <rPr>
        <sz val="11"/>
        <color rgb="FFFF0000"/>
        <rFont val="Calibri"/>
        <family val="2"/>
        <scheme val="minor"/>
      </rPr>
      <t>,</t>
    </r>
    <r>
      <rPr>
        <sz val="11"/>
        <rFont val="Calibri"/>
        <family val="2"/>
        <scheme val="minor"/>
      </rPr>
      <t xml:space="preserve"> and SCRT </t>
    </r>
    <r>
      <rPr>
        <b/>
        <sz val="11"/>
        <color rgb="FFFF0000"/>
        <rFont val="Calibri"/>
        <family val="2"/>
        <scheme val="minor"/>
      </rPr>
      <t>for logical access:</t>
    </r>
    <r>
      <rPr>
        <sz val="11"/>
        <rFont val="Calibri"/>
        <family val="2"/>
        <scheme val="minor"/>
      </rPr>
      <t xml:space="preserve">
(d) User accounts are removed </t>
    </r>
    <r>
      <rPr>
        <b/>
        <sz val="11"/>
        <color rgb="FFFF0000"/>
        <rFont val="Calibri"/>
        <family val="2"/>
        <scheme val="minor"/>
      </rPr>
      <t>on a timely basis</t>
    </r>
    <r>
      <rPr>
        <sz val="11"/>
        <rFont val="Calibri"/>
        <family val="2"/>
        <scheme val="minor"/>
      </rPr>
      <t xml:space="preserve"> as appropriate.</t>
    </r>
  </si>
  <si>
    <r>
      <rPr>
        <b/>
        <sz val="11"/>
        <color rgb="FFFF0000"/>
        <rFont val="Calibri"/>
        <family val="2"/>
        <scheme val="minor"/>
      </rPr>
      <t>User entity must</t>
    </r>
    <r>
      <rPr>
        <sz val="11"/>
        <rFont val="Calibri"/>
        <family val="2"/>
        <scheme val="minor"/>
      </rPr>
      <t xml:space="preserve"> promptly </t>
    </r>
    <r>
      <rPr>
        <b/>
        <sz val="11"/>
        <color rgb="FFFF0000"/>
        <rFont val="Calibri"/>
        <family val="2"/>
        <scheme val="minor"/>
      </rPr>
      <t>notify the DFAS Information Assurance Office</t>
    </r>
    <r>
      <rPr>
        <sz val="11"/>
        <rFont val="Calibri"/>
        <family val="2"/>
        <scheme val="minor"/>
      </rPr>
      <t xml:space="preserve"> of any required change or termination in </t>
    </r>
    <r>
      <rPr>
        <b/>
        <sz val="11"/>
        <color rgb="FFFF0000"/>
        <rFont val="Calibri"/>
        <family val="2"/>
        <scheme val="minor"/>
      </rPr>
      <t>staff access</t>
    </r>
    <r>
      <rPr>
        <sz val="11"/>
        <color rgb="FFFF0000"/>
        <rFont val="Calibri"/>
        <family val="2"/>
        <scheme val="minor"/>
      </rPr>
      <t xml:space="preserve"> </t>
    </r>
    <r>
      <rPr>
        <sz val="11"/>
        <rFont val="Calibri"/>
        <family val="2"/>
        <scheme val="minor"/>
      </rPr>
      <t xml:space="preserve">to MOCAS, </t>
    </r>
    <r>
      <rPr>
        <b/>
        <sz val="11"/>
        <color rgb="FFFF0000"/>
        <rFont val="Calibri"/>
        <family val="2"/>
        <scheme val="minor"/>
      </rPr>
      <t>EUD</t>
    </r>
    <r>
      <rPr>
        <b/>
        <sz val="11"/>
        <rFont val="Calibri"/>
        <family val="2"/>
        <scheme val="minor"/>
      </rPr>
      <t>-</t>
    </r>
    <r>
      <rPr>
        <b/>
        <sz val="11"/>
        <color rgb="FFFF0000"/>
        <rFont val="Calibri"/>
        <family val="2"/>
        <scheme val="minor"/>
      </rPr>
      <t>APVM</t>
    </r>
    <r>
      <rPr>
        <sz val="11"/>
        <color rgb="FFFF0000"/>
        <rFont val="Calibri"/>
        <family val="2"/>
        <scheme val="minor"/>
      </rPr>
      <t>,</t>
    </r>
    <r>
      <rPr>
        <sz val="11"/>
        <rFont val="Calibri"/>
        <family val="2"/>
        <scheme val="minor"/>
      </rPr>
      <t xml:space="preserve"> and SCRT so </t>
    </r>
    <r>
      <rPr>
        <b/>
        <sz val="11"/>
        <color rgb="FFFF0000"/>
        <rFont val="Calibri"/>
        <family val="2"/>
        <scheme val="minor"/>
      </rPr>
      <t>access</t>
    </r>
    <r>
      <rPr>
        <sz val="11"/>
        <rFont val="Calibri"/>
        <family val="2"/>
        <scheme val="minor"/>
      </rPr>
      <t xml:space="preserve"> can be updated, disabled or deleted in a timely manner</t>
    </r>
  </si>
  <si>
    <t>The servicing Contract Pay Office is promptly notified of any required change or termination in user entity staff access to MOCAS, EAS, EUD, BAM, and SCRT so it can be updated, disabled or deleted in a timely manner.</t>
  </si>
  <si>
    <r>
      <t xml:space="preserve">User entity staff access to </t>
    </r>
    <r>
      <rPr>
        <b/>
        <sz val="11"/>
        <color rgb="FFFF0000"/>
        <rFont val="Calibri"/>
        <family val="2"/>
        <scheme val="minor"/>
      </rPr>
      <t>MOCAS, EUD-APVM, and SCRT</t>
    </r>
    <r>
      <rPr>
        <sz val="11"/>
        <color rgb="FFFF0000"/>
        <rFont val="Calibri"/>
        <family val="2"/>
        <scheme val="minor"/>
      </rPr>
      <t xml:space="preserve"> </t>
    </r>
    <r>
      <rPr>
        <sz val="11"/>
        <rFont val="Calibri"/>
        <family val="2"/>
        <scheme val="minor"/>
      </rPr>
      <t>has been duly authorized by an appropriate member of user entity management</t>
    </r>
  </si>
  <si>
    <t>User entity staff access to MOCAS, EAS, EUD, BAM, and SCRT has been duly authorized by an appropriate member of user entity management.</t>
  </si>
  <si>
    <t>Deleted in FY15</t>
  </si>
  <si>
    <r>
      <rPr>
        <b/>
        <sz val="11"/>
        <color rgb="FFFF0000"/>
        <rFont val="Calibri"/>
        <family val="2"/>
        <scheme val="minor"/>
      </rPr>
      <t>MOCAS, EUD-APVM, and SCRT</t>
    </r>
    <r>
      <rPr>
        <sz val="11"/>
        <rFont val="Calibri"/>
        <family val="2"/>
        <scheme val="minor"/>
      </rPr>
      <t xml:space="preserve"> user accounts belonging to user entity staff and associated privileges are reviewed on a periodic basis to ensure the privileges remain commensurate with job responsibilities.</t>
    </r>
  </si>
  <si>
    <t>MOCAS, EAS, EUD, BAM, and SCRT user accounts belonging to user entity staff and associated privileges are reviewed on a periodic basis to ensure the privileges remain commensurate with job responsibilities.</t>
  </si>
  <si>
    <r>
      <t xml:space="preserve">User </t>
    </r>
    <r>
      <rPr>
        <b/>
        <sz val="11"/>
        <color rgb="FFFF0000"/>
        <rFont val="Calibri"/>
        <family val="2"/>
        <scheme val="minor"/>
      </rPr>
      <t>entity management verifies</t>
    </r>
    <r>
      <rPr>
        <sz val="11"/>
        <rFont val="Calibri"/>
        <family val="2"/>
        <scheme val="minor"/>
      </rPr>
      <t xml:space="preserve"> that only authorized personnel </t>
    </r>
    <r>
      <rPr>
        <b/>
        <sz val="11"/>
        <color rgb="FFFF0000"/>
        <rFont val="Calibri"/>
        <family val="2"/>
        <scheme val="minor"/>
      </rPr>
      <t>have logical access privileges in systems that allow approval of source documents or transactions that are transmitted to DFAS/MOCAS in support of payment processing.</t>
    </r>
  </si>
  <si>
    <r>
      <rPr>
        <b/>
        <sz val="11"/>
        <color rgb="FFFF0000"/>
        <rFont val="Calibri"/>
        <family val="2"/>
        <scheme val="minor"/>
      </rPr>
      <t>MOCAS, EUD-APVM, and SCRT</t>
    </r>
    <r>
      <rPr>
        <sz val="11"/>
        <rFont val="Calibri"/>
        <family val="2"/>
        <scheme val="minor"/>
      </rPr>
      <t xml:space="preserve"> access privileges, when combined with privileges in other user entity-operated information </t>
    </r>
    <r>
      <rPr>
        <b/>
        <sz val="11"/>
        <color rgb="FFFF0000"/>
        <rFont val="Calibri"/>
        <family val="2"/>
        <scheme val="minor"/>
      </rPr>
      <t>systems, do not</t>
    </r>
    <r>
      <rPr>
        <sz val="11"/>
        <color rgb="FFFF0000"/>
        <rFont val="Calibri"/>
        <family val="2"/>
        <scheme val="minor"/>
      </rPr>
      <t xml:space="preserve"> </t>
    </r>
    <r>
      <rPr>
        <sz val="11"/>
        <rFont val="Calibri"/>
        <family val="2"/>
        <scheme val="minor"/>
      </rPr>
      <t xml:space="preserve">provide </t>
    </r>
    <r>
      <rPr>
        <b/>
        <sz val="11"/>
        <color rgb="FFFF0000"/>
        <rFont val="Calibri"/>
        <family val="2"/>
        <scheme val="minor"/>
      </rPr>
      <t>user entity</t>
    </r>
    <r>
      <rPr>
        <sz val="11"/>
        <rFont val="Calibri"/>
        <family val="2"/>
        <scheme val="minor"/>
      </rPr>
      <t xml:space="preserve"> staff with the ability to </t>
    </r>
    <r>
      <rPr>
        <b/>
        <sz val="11"/>
        <color rgb="FFFF0000"/>
        <rFont val="Calibri"/>
        <family val="2"/>
        <scheme val="minor"/>
      </rPr>
      <t>perform duties considered incompatible.</t>
    </r>
  </si>
  <si>
    <t>User entities access privileges, when combined with each other or with privileges in other user entity operated information systems, provide staff with the ability to perform duties considered incompatible by user entity management, are properly segregated.</t>
  </si>
  <si>
    <t>User entities verify that only authorized personnel process, accept and approve Source or Destination Acceptance documents transmitted to Contract Pay systems.</t>
  </si>
  <si>
    <r>
      <rPr>
        <b/>
        <sz val="11"/>
        <color rgb="FFFF0000"/>
        <rFont val="Calibri"/>
        <family val="2"/>
        <scheme val="minor"/>
      </rPr>
      <t>User entity submits</t>
    </r>
    <r>
      <rPr>
        <sz val="11"/>
        <rFont val="Calibri"/>
        <family val="2"/>
        <scheme val="minor"/>
      </rPr>
      <t xml:space="preserve"> requests to modify </t>
    </r>
    <r>
      <rPr>
        <b/>
        <sz val="11"/>
        <color rgb="FFFF0000"/>
        <rFont val="Calibri"/>
        <family val="2"/>
        <scheme val="minor"/>
      </rPr>
      <t>MOCAS, EUD, and SCRT</t>
    </r>
    <r>
      <rPr>
        <sz val="11"/>
        <rFont val="Calibri"/>
        <family val="2"/>
        <scheme val="minor"/>
      </rPr>
      <t xml:space="preserve"> functionality </t>
    </r>
    <r>
      <rPr>
        <b/>
        <sz val="11"/>
        <color rgb="FFFF0000"/>
        <rFont val="Calibri"/>
        <family val="2"/>
        <scheme val="minor"/>
      </rPr>
      <t>through the Joint Review Board or Change Control Board (CCB) member. The reporting entities CCB/JRB member is duly authorized</t>
    </r>
  </si>
  <si>
    <r>
      <t xml:space="preserve">User entities evaluate changes applied in each </t>
    </r>
    <r>
      <rPr>
        <b/>
        <sz val="11"/>
        <color rgb="FFFF0000"/>
        <rFont val="Calibri"/>
        <family val="2"/>
        <scheme val="minor"/>
      </rPr>
      <t>EUD - APVM module</t>
    </r>
    <r>
      <rPr>
        <sz val="11"/>
        <rFont val="Calibri"/>
        <family val="2"/>
        <scheme val="minor"/>
      </rPr>
      <t xml:space="preserve"> and perform procedures deemed necessary to validate change functionality and/or impact on other related functionalities within the Contract Pay Systems.</t>
    </r>
  </si>
  <si>
    <t>User entities evaluate changes applied in each Contract Pay System release and perform procedures deemed necessary to validate change functionality and/or impact on other related functionalities within the Contract Pay Systems</t>
  </si>
  <si>
    <r>
      <t xml:space="preserve">User entity staff monitors </t>
    </r>
    <r>
      <rPr>
        <b/>
        <sz val="11"/>
        <color rgb="FFFF0000"/>
        <rFont val="Calibri"/>
        <family val="2"/>
        <scheme val="minor"/>
      </rPr>
      <t>and ensures required</t>
    </r>
    <r>
      <rPr>
        <sz val="11"/>
        <rFont val="Calibri"/>
        <family val="2"/>
        <scheme val="minor"/>
      </rPr>
      <t xml:space="preserve"> files and reports</t>
    </r>
    <r>
      <rPr>
        <sz val="11"/>
        <color rgb="FFFF0000"/>
        <rFont val="Calibri"/>
        <family val="2"/>
        <scheme val="minor"/>
      </rPr>
      <t xml:space="preserve"> </t>
    </r>
    <r>
      <rPr>
        <b/>
        <sz val="11"/>
        <color rgb="FFFF0000"/>
        <rFont val="Calibri"/>
        <family val="2"/>
        <scheme val="minor"/>
      </rPr>
      <t>needed for contract/contract modification input, reconciliation, prevalidation, and invoice approvals are received timely and completely by DFAS. User entity staff notifies DFAS of any late or incomplete files or reports.</t>
    </r>
  </si>
  <si>
    <t>User entity staff monitors the receipt of expected files and reports to determine whether they are delivered timely; in instances where files are late, entity staff must immediately inform the servicing DFAS office.</t>
  </si>
  <si>
    <r>
      <t>User entity staff reviews</t>
    </r>
    <r>
      <rPr>
        <sz val="11"/>
        <color rgb="FFFF0000"/>
        <rFont val="Calibri"/>
        <family val="2"/>
        <scheme val="minor"/>
      </rPr>
      <t xml:space="preserve"> </t>
    </r>
    <r>
      <rPr>
        <b/>
        <sz val="11"/>
        <color rgb="FFFF0000"/>
        <rFont val="Calibri"/>
        <family val="2"/>
        <scheme val="minor"/>
      </rPr>
      <t>input and</t>
    </r>
    <r>
      <rPr>
        <sz val="11"/>
        <color rgb="FFFF0000"/>
        <rFont val="Calibri"/>
        <family val="2"/>
        <scheme val="minor"/>
      </rPr>
      <t xml:space="preserve"> </t>
    </r>
    <r>
      <rPr>
        <sz val="11"/>
        <rFont val="Calibri"/>
        <family val="2"/>
        <scheme val="minor"/>
      </rPr>
      <t xml:space="preserve">output </t>
    </r>
    <r>
      <rPr>
        <b/>
        <sz val="11"/>
        <color rgb="FFFF0000"/>
        <rFont val="Calibri"/>
        <family val="2"/>
        <scheme val="minor"/>
      </rPr>
      <t>(including contractual, invoice, acceptance, disbursement and prevalidation)</t>
    </r>
    <r>
      <rPr>
        <sz val="11"/>
        <rFont val="Calibri"/>
        <family val="2"/>
        <scheme val="minor"/>
      </rPr>
      <t xml:space="preserve"> files and reports provided by </t>
    </r>
    <r>
      <rPr>
        <b/>
        <sz val="11"/>
        <color rgb="FFFF0000"/>
        <rFont val="Calibri"/>
        <family val="2"/>
        <scheme val="minor"/>
      </rPr>
      <t>and to</t>
    </r>
    <r>
      <rPr>
        <sz val="11"/>
        <rFont val="Calibri"/>
        <family val="2"/>
        <scheme val="minor"/>
      </rPr>
      <t xml:space="preserve"> the Contract Pay Systems to ensure that they are </t>
    </r>
    <r>
      <rPr>
        <b/>
        <sz val="11"/>
        <color rgb="FFFF0000"/>
        <rFont val="Calibri"/>
        <family val="2"/>
        <scheme val="minor"/>
      </rPr>
      <t>timely,</t>
    </r>
    <r>
      <rPr>
        <sz val="11"/>
        <rFont val="Calibri"/>
        <family val="2"/>
        <scheme val="minor"/>
      </rPr>
      <t xml:space="preserve"> complete and accurate.</t>
    </r>
  </si>
  <si>
    <t>User entity staff reviews output files provided by the Contract Pay Systems to ensure that they are complete and accurate.</t>
  </si>
  <si>
    <r>
      <t xml:space="preserve">Physical access to workstations and/or other computer devices used to access MOCAS, </t>
    </r>
    <r>
      <rPr>
        <b/>
        <sz val="11"/>
        <color rgb="FFFF0000"/>
        <rFont val="Calibri"/>
        <family val="2"/>
        <scheme val="minor"/>
      </rPr>
      <t>EUD-APVM</t>
    </r>
    <r>
      <rPr>
        <sz val="11"/>
        <color rgb="FFFF0000"/>
        <rFont val="Calibri"/>
        <family val="2"/>
        <scheme val="minor"/>
      </rPr>
      <t>,</t>
    </r>
    <r>
      <rPr>
        <sz val="11"/>
        <rFont val="Calibri"/>
        <family val="2"/>
        <scheme val="minor"/>
      </rPr>
      <t xml:space="preserve"> and SCRT that are located at and/or administered by user entities is restricted to authorized user entity staff.</t>
    </r>
  </si>
  <si>
    <r>
      <rPr>
        <sz val="11"/>
        <rFont val="Calibri"/>
        <family val="2"/>
        <scheme val="minor"/>
      </rPr>
      <t xml:space="preserve">User entity staff </t>
    </r>
    <r>
      <rPr>
        <b/>
        <sz val="11"/>
        <color rgb="FFFF0000"/>
        <rFont val="Calibri"/>
        <family val="2"/>
        <scheme val="minor"/>
      </rPr>
      <t>receives</t>
    </r>
    <r>
      <rPr>
        <sz val="11"/>
        <rFont val="Calibri"/>
        <family val="2"/>
        <scheme val="minor"/>
      </rPr>
      <t xml:space="preserve"> appropriate security awareness training.</t>
    </r>
  </si>
  <si>
    <r>
      <rPr>
        <sz val="11"/>
        <rFont val="Calibri"/>
        <family val="2"/>
        <scheme val="minor"/>
      </rPr>
      <t xml:space="preserve">Logical access to the DMO system </t>
    </r>
    <r>
      <rPr>
        <b/>
        <sz val="11"/>
        <color rgb="FFFF0000"/>
        <rFont val="Calibri"/>
        <family val="2"/>
        <scheme val="minor"/>
      </rPr>
      <t>and</t>
    </r>
    <r>
      <rPr>
        <sz val="11"/>
        <rFont val="Calibri"/>
        <family val="2"/>
        <scheme val="minor"/>
      </rPr>
      <t xml:space="preserve">/or DJMS, </t>
    </r>
    <r>
      <rPr>
        <b/>
        <sz val="11"/>
        <color rgb="FFFF0000"/>
        <rFont val="Calibri"/>
        <family val="2"/>
        <scheme val="minor"/>
      </rPr>
      <t>which is obtained</t>
    </r>
    <r>
      <rPr>
        <sz val="11"/>
        <rFont val="Calibri"/>
        <family val="2"/>
        <scheme val="minor"/>
      </rPr>
      <t xml:space="preserve"> using computer terminals or other computer devices located at and/or administered by </t>
    </r>
    <r>
      <rPr>
        <b/>
        <sz val="11"/>
        <color rgb="FFFF0000"/>
        <rFont val="Calibri"/>
        <family val="2"/>
        <scheme val="minor"/>
      </rPr>
      <t>the</t>
    </r>
    <r>
      <rPr>
        <sz val="11"/>
        <rFont val="Calibri"/>
        <family val="2"/>
        <scheme val="minor"/>
      </rPr>
      <t xml:space="preserve"> user entities,</t>
    </r>
    <r>
      <rPr>
        <sz val="11"/>
        <color rgb="FFFF0000"/>
        <rFont val="Calibri"/>
        <family val="2"/>
        <scheme val="minor"/>
      </rPr>
      <t xml:space="preserve">  </t>
    </r>
    <r>
      <rPr>
        <sz val="11"/>
        <rFont val="Calibri"/>
        <family val="2"/>
        <scheme val="minor"/>
      </rPr>
      <t>is</t>
    </r>
    <r>
      <rPr>
        <sz val="11"/>
        <color rgb="FFFF0000"/>
        <rFont val="Calibri"/>
        <family val="2"/>
        <scheme val="minor"/>
      </rPr>
      <t xml:space="preserve"> </t>
    </r>
    <r>
      <rPr>
        <sz val="11"/>
        <rFont val="Calibri"/>
        <family val="2"/>
        <scheme val="minor"/>
      </rPr>
      <t xml:space="preserve">restricted to authorized user entity staff by </t>
    </r>
    <r>
      <rPr>
        <b/>
        <sz val="11"/>
        <color rgb="FFFF0000"/>
        <rFont val="Calibri"/>
        <family val="2"/>
        <scheme val="minor"/>
      </rPr>
      <t>logical access controls.</t>
    </r>
  </si>
  <si>
    <r>
      <rPr>
        <sz val="11"/>
        <rFont val="Calibri"/>
        <family val="2"/>
        <scheme val="minor"/>
      </rPr>
      <t xml:space="preserve">Physical access to workstations or other computer devices used to access the DMO system </t>
    </r>
    <r>
      <rPr>
        <b/>
        <sz val="11"/>
        <color rgb="FFFF0000"/>
        <rFont val="Calibri"/>
        <family val="2"/>
        <scheme val="minor"/>
      </rPr>
      <t>and</t>
    </r>
    <r>
      <rPr>
        <sz val="11"/>
        <rFont val="Calibri"/>
        <family val="2"/>
        <scheme val="minor"/>
      </rPr>
      <t>/or DJMS that are located at and/or administered by user entities is restricted to authorized user entity staff.</t>
    </r>
  </si>
  <si>
    <r>
      <t xml:space="preserve">The following takes place for staff with access to user entity </t>
    </r>
    <r>
      <rPr>
        <b/>
        <sz val="11"/>
        <color rgb="FFFF0000"/>
        <rFont val="Calibri"/>
        <family val="2"/>
        <scheme val="minor"/>
      </rPr>
      <t>computer terminals and/or other computer devices</t>
    </r>
    <r>
      <rPr>
        <sz val="11"/>
        <rFont val="Calibri"/>
        <family val="2"/>
        <scheme val="minor"/>
      </rPr>
      <t xml:space="preserve"> used to access the DMO system </t>
    </r>
    <r>
      <rPr>
        <b/>
        <sz val="11"/>
        <color rgb="FFFF0000"/>
        <rFont val="Calibri"/>
        <family val="2"/>
        <scheme val="minor"/>
      </rPr>
      <t>and</t>
    </r>
    <r>
      <rPr>
        <sz val="11"/>
        <rFont val="Calibri"/>
        <family val="2"/>
        <scheme val="minor"/>
      </rPr>
      <t xml:space="preserve">/or DJMS </t>
    </r>
    <r>
      <rPr>
        <b/>
        <sz val="11"/>
        <color rgb="FFFF0000"/>
        <rFont val="Calibri"/>
        <family val="2"/>
        <scheme val="minor"/>
      </rPr>
      <t>for logical access:</t>
    </r>
    <r>
      <rPr>
        <sz val="11"/>
        <rFont val="Calibri"/>
        <family val="2"/>
        <scheme val="minor"/>
      </rPr>
      <t xml:space="preserve">
A standard account request form is completed and maintained for user account creations, modifications, and deletions.
</t>
    </r>
  </si>
  <si>
    <r>
      <t xml:space="preserve">The following takes place for staff with access to user entity </t>
    </r>
    <r>
      <rPr>
        <b/>
        <sz val="11"/>
        <color rgb="FFFF0000"/>
        <rFont val="Calibri"/>
        <family val="2"/>
        <scheme val="minor"/>
      </rPr>
      <t>computer terminals and/or other computer devices</t>
    </r>
    <r>
      <rPr>
        <sz val="11"/>
        <rFont val="Calibri"/>
        <family val="2"/>
        <scheme val="minor"/>
      </rPr>
      <t xml:space="preserve"> used to access the DMO system </t>
    </r>
    <r>
      <rPr>
        <b/>
        <sz val="11"/>
        <color rgb="FFFF0000"/>
        <rFont val="Calibri"/>
        <family val="2"/>
        <scheme val="minor"/>
      </rPr>
      <t>and</t>
    </r>
    <r>
      <rPr>
        <sz val="11"/>
        <rFont val="Calibri"/>
        <family val="2"/>
        <scheme val="minor"/>
      </rPr>
      <t xml:space="preserve">/or DJMS </t>
    </r>
    <r>
      <rPr>
        <b/>
        <sz val="11"/>
        <color rgb="FFFF0000"/>
        <rFont val="Calibri"/>
        <family val="2"/>
        <scheme val="minor"/>
      </rPr>
      <t>for logical access:</t>
    </r>
    <r>
      <rPr>
        <sz val="11"/>
        <rFont val="Calibri"/>
        <family val="2"/>
        <scheme val="minor"/>
      </rPr>
      <t xml:space="preserve">
Requests for user accounts are only submitted for those staff appropriately approved to receive application access.
</t>
    </r>
  </si>
  <si>
    <r>
      <t xml:space="preserve">The following takes place for staff with access to user entity </t>
    </r>
    <r>
      <rPr>
        <b/>
        <sz val="11"/>
        <color rgb="FFFF0000"/>
        <rFont val="Calibri"/>
        <family val="2"/>
        <scheme val="minor"/>
      </rPr>
      <t>computer terminals and/or other computer devices</t>
    </r>
    <r>
      <rPr>
        <sz val="11"/>
        <rFont val="Calibri"/>
        <family val="2"/>
        <scheme val="minor"/>
      </rPr>
      <t xml:space="preserve"> used to access the DMO system </t>
    </r>
    <r>
      <rPr>
        <b/>
        <sz val="11"/>
        <color rgb="FFFF0000"/>
        <rFont val="Calibri"/>
        <family val="2"/>
        <scheme val="minor"/>
      </rPr>
      <t>and</t>
    </r>
    <r>
      <rPr>
        <sz val="11"/>
        <rFont val="Calibri"/>
        <family val="2"/>
        <scheme val="minor"/>
      </rPr>
      <t xml:space="preserve">/or DJMS </t>
    </r>
    <r>
      <rPr>
        <b/>
        <sz val="11"/>
        <color rgb="FFFF0000"/>
        <rFont val="Calibri"/>
        <family val="2"/>
        <scheme val="minor"/>
      </rPr>
      <t>for logical access:</t>
    </r>
    <r>
      <rPr>
        <sz val="11"/>
        <rFont val="Calibri"/>
        <family val="2"/>
        <scheme val="minor"/>
      </rPr>
      <t xml:space="preserve">
User accounts and associated privileges are reviewed on a periodic basis to ensure they remain commensurate with job responsibilities.
</t>
    </r>
  </si>
  <si>
    <r>
      <t xml:space="preserve">The following takes place for staff with access to user entity </t>
    </r>
    <r>
      <rPr>
        <b/>
        <sz val="11"/>
        <color rgb="FFFF0000"/>
        <rFont val="Calibri"/>
        <family val="2"/>
        <scheme val="minor"/>
      </rPr>
      <t>computer terminals and/or other computer devices</t>
    </r>
    <r>
      <rPr>
        <sz val="11"/>
        <rFont val="Calibri"/>
        <family val="2"/>
        <scheme val="minor"/>
      </rPr>
      <t xml:space="preserve"> used to access the DMO system </t>
    </r>
    <r>
      <rPr>
        <b/>
        <sz val="11"/>
        <color rgb="FFFF0000"/>
        <rFont val="Calibri"/>
        <family val="2"/>
        <scheme val="minor"/>
      </rPr>
      <t>and</t>
    </r>
    <r>
      <rPr>
        <sz val="11"/>
        <rFont val="Calibri"/>
        <family val="2"/>
        <scheme val="minor"/>
      </rPr>
      <t xml:space="preserve">/or DJMS </t>
    </r>
    <r>
      <rPr>
        <b/>
        <sz val="11"/>
        <color rgb="FFFF0000"/>
        <rFont val="Calibri"/>
        <family val="2"/>
        <scheme val="minor"/>
      </rPr>
      <t>for logical access:</t>
    </r>
    <r>
      <rPr>
        <sz val="11"/>
        <rFont val="Calibri"/>
        <family val="2"/>
        <scheme val="minor"/>
      </rPr>
      <t xml:space="preserve">
User accounts are removed on a timely basis as appropriate.</t>
    </r>
  </si>
  <si>
    <r>
      <rPr>
        <sz val="11"/>
        <rFont val="Calibri"/>
        <family val="2"/>
        <scheme val="minor"/>
      </rPr>
      <t xml:space="preserve">User entity staff access to the DMO system </t>
    </r>
    <r>
      <rPr>
        <b/>
        <sz val="11"/>
        <color rgb="FFFF0000"/>
        <rFont val="Calibri"/>
        <family val="2"/>
        <scheme val="minor"/>
      </rPr>
      <t>and</t>
    </r>
    <r>
      <rPr>
        <sz val="11"/>
        <rFont val="Calibri"/>
        <family val="2"/>
        <scheme val="minor"/>
      </rPr>
      <t>/or DJMS has been duly authorized by an appropriate member of user entity management, an information owner, and an Information Assurance Manager (IAM)/IAO.</t>
    </r>
  </si>
  <si>
    <r>
      <rPr>
        <b/>
        <sz val="11"/>
        <color rgb="FFFF0000"/>
        <rFont val="Calibri"/>
        <family val="2"/>
        <scheme val="minor"/>
      </rPr>
      <t>The</t>
    </r>
    <r>
      <rPr>
        <sz val="11"/>
        <rFont val="Calibri"/>
        <family val="2"/>
        <scheme val="minor"/>
      </rPr>
      <t xml:space="preserve"> DMO </t>
    </r>
    <r>
      <rPr>
        <b/>
        <sz val="11"/>
        <color rgb="FFFF0000"/>
        <rFont val="Calibri"/>
        <family val="2"/>
        <scheme val="minor"/>
      </rPr>
      <t>system</t>
    </r>
    <r>
      <rPr>
        <sz val="11"/>
        <rFont val="Calibri"/>
        <family val="2"/>
        <scheme val="minor"/>
      </rPr>
      <t xml:space="preserve"> and DJMS system access privileges, when combined with each other or with privileges in other user entity-operated information systems, do not provide staff, without proper authorization, with the ability to perform duties considered incompatible  by user entity management and are therefore properly segregated.
</t>
    </r>
    <r>
      <rPr>
        <b/>
        <sz val="11"/>
        <color rgb="FFFF0000"/>
        <rFont val="Calibri"/>
        <family val="2"/>
        <scheme val="minor"/>
      </rPr>
      <t>Examples of incompatible duties that should either be separated or, if combined for valid business reasons, monitored are:
- Payroll transaction input and release (approval).
- Data entry of payroll transactions related to personnel actions and other payroll transactions.</t>
    </r>
    <r>
      <rPr>
        <sz val="11"/>
        <rFont val="Calibri"/>
        <family val="2"/>
        <scheme val="minor"/>
      </rPr>
      <t xml:space="preserve">
DFAS provides all </t>
    </r>
    <r>
      <rPr>
        <b/>
        <sz val="11"/>
        <color rgb="FFFF0000"/>
        <rFont val="Calibri"/>
        <family val="2"/>
        <scheme val="minor"/>
      </rPr>
      <t>user entities</t>
    </r>
    <r>
      <rPr>
        <sz val="11"/>
        <color rgb="FFFF0000"/>
        <rFont val="Calibri"/>
        <family val="2"/>
        <scheme val="minor"/>
      </rPr>
      <t xml:space="preserve"> </t>
    </r>
    <r>
      <rPr>
        <sz val="11"/>
        <rFont val="Calibri"/>
        <family val="2"/>
        <scheme val="minor"/>
      </rPr>
      <t xml:space="preserve">a report of transaction cycles originating in </t>
    </r>
    <r>
      <rPr>
        <b/>
        <sz val="11"/>
        <color rgb="FFFF0000"/>
        <rFont val="Calibri"/>
        <family val="2"/>
        <scheme val="minor"/>
      </rPr>
      <t>Legacy</t>
    </r>
    <r>
      <rPr>
        <sz val="11"/>
        <rFont val="Calibri"/>
        <family val="2"/>
        <scheme val="minor"/>
      </rPr>
      <t xml:space="preserve"> DMO, uploaded to </t>
    </r>
    <r>
      <rPr>
        <b/>
        <sz val="11"/>
        <color rgb="FFFF0000"/>
        <rFont val="Calibri"/>
        <family val="2"/>
        <scheme val="minor"/>
      </rPr>
      <t>the</t>
    </r>
    <r>
      <rPr>
        <sz val="11"/>
        <rFont val="Calibri"/>
        <family val="2"/>
        <scheme val="minor"/>
      </rPr>
      <t xml:space="preserve"> DMO Corporate </t>
    </r>
    <r>
      <rPr>
        <b/>
        <sz val="11"/>
        <color rgb="FFFF0000"/>
        <rFont val="Calibri"/>
        <family val="2"/>
        <scheme val="minor"/>
      </rPr>
      <t>Database,</t>
    </r>
    <r>
      <rPr>
        <sz val="11"/>
        <rFont val="Calibri"/>
        <family val="2"/>
        <scheme val="minor"/>
      </rPr>
      <t xml:space="preserve"> and subsequently released to DJMS </t>
    </r>
    <r>
      <rPr>
        <b/>
        <sz val="11"/>
        <color rgb="FFFF0000"/>
        <rFont val="Calibri"/>
        <family val="2"/>
        <scheme val="minor"/>
      </rPr>
      <t>for processing</t>
    </r>
    <r>
      <rPr>
        <sz val="11"/>
        <rFont val="Calibri"/>
        <family val="2"/>
        <scheme val="minor"/>
      </rPr>
      <t xml:space="preserve">. These reports identify cycles processed using potentially incompatible duties, and are provided to </t>
    </r>
    <r>
      <rPr>
        <b/>
        <sz val="11"/>
        <color rgb="FFFF0000"/>
        <rFont val="Calibri"/>
        <family val="2"/>
        <scheme val="minor"/>
      </rPr>
      <t>user entities</t>
    </r>
    <r>
      <rPr>
        <sz val="11"/>
        <rFont val="Calibri"/>
        <family val="2"/>
        <scheme val="minor"/>
      </rPr>
      <t xml:space="preserve"> monthly for the period encompassing the prior calendar month. </t>
    </r>
    <r>
      <rPr>
        <b/>
        <sz val="11"/>
        <color rgb="FFFF0000"/>
        <rFont val="Calibri"/>
        <family val="2"/>
        <scheme val="minor"/>
      </rPr>
      <t>User entities are responsible for reviewing the report and addressing all instances of incompatible duties. The WebDMO system's Transaction Reporting Module is configured to systematically disallow users with access to incompatible privileges from applying such privileges to single-handedly input, certify, and release transactions.</t>
    </r>
  </si>
  <si>
    <r>
      <rPr>
        <b/>
        <sz val="11"/>
        <color rgb="FFFF0000"/>
        <rFont val="Calibri"/>
        <family val="2"/>
        <scheme val="minor"/>
      </rPr>
      <t>User entities</t>
    </r>
    <r>
      <rPr>
        <sz val="11"/>
        <color theme="1"/>
        <rFont val="Calibri"/>
        <family val="2"/>
        <scheme val="minor"/>
      </rPr>
      <t xml:space="preserve"> </t>
    </r>
    <r>
      <rPr>
        <sz val="11"/>
        <rFont val="Calibri"/>
        <family val="2"/>
        <scheme val="minor"/>
      </rPr>
      <t>promptly</t>
    </r>
    <r>
      <rPr>
        <sz val="11"/>
        <color theme="1"/>
        <rFont val="Calibri"/>
        <family val="2"/>
        <scheme val="minor"/>
      </rPr>
      <t xml:space="preserve"> </t>
    </r>
    <r>
      <rPr>
        <b/>
        <sz val="11"/>
        <color rgb="FFFF0000"/>
        <rFont val="Calibri"/>
        <family val="2"/>
        <scheme val="minor"/>
      </rPr>
      <t xml:space="preserve">notify the DFAS SASO or Customer Support/Services Branch, as applicable, </t>
    </r>
    <r>
      <rPr>
        <sz val="11"/>
        <color theme="1"/>
        <rFont val="Calibri"/>
        <family val="2"/>
        <scheme val="minor"/>
      </rPr>
      <t>of any required change or termination in staff access to the DMO system and/or DJMS so</t>
    </r>
    <r>
      <rPr>
        <sz val="11"/>
        <color rgb="FFFF0000"/>
        <rFont val="Calibri"/>
        <family val="2"/>
        <scheme val="minor"/>
      </rPr>
      <t xml:space="preserve"> </t>
    </r>
    <r>
      <rPr>
        <b/>
        <sz val="11"/>
        <color rgb="FFFF0000"/>
        <rFont val="Calibri"/>
        <family val="2"/>
        <scheme val="minor"/>
      </rPr>
      <t>access</t>
    </r>
    <r>
      <rPr>
        <sz val="11"/>
        <color theme="1"/>
        <rFont val="Calibri"/>
        <family val="2"/>
        <scheme val="minor"/>
      </rPr>
      <t xml:space="preserve"> can be updated, disabled, or deleted in a timely manner.</t>
    </r>
  </si>
  <si>
    <r>
      <t xml:space="preserve">Requests to modify the DMO system </t>
    </r>
    <r>
      <rPr>
        <b/>
        <sz val="11"/>
        <color rgb="FFFF0000"/>
        <rFont val="Calibri"/>
        <family val="2"/>
        <scheme val="minor"/>
      </rPr>
      <t>and/</t>
    </r>
    <r>
      <rPr>
        <sz val="11"/>
        <rFont val="Calibri"/>
        <family val="2"/>
        <scheme val="minor"/>
      </rPr>
      <t xml:space="preserve">or DJMS functionality </t>
    </r>
    <r>
      <rPr>
        <b/>
        <sz val="11"/>
        <color rgb="FFFF0000"/>
        <rFont val="Calibri"/>
        <family val="2"/>
        <scheme val="minor"/>
      </rPr>
      <t>are approved through one or more duly authorized DMO system and/or DJMS CCB user entity representatives.</t>
    </r>
  </si>
  <si>
    <r>
      <t xml:space="preserve">User entities promptly notify designated DFAS office </t>
    </r>
    <r>
      <rPr>
        <b/>
        <sz val="11"/>
        <color rgb="FFFF0000"/>
        <rFont val="Calibri"/>
        <family val="2"/>
        <scheme val="minor"/>
      </rPr>
      <t>POCs</t>
    </r>
    <r>
      <rPr>
        <sz val="11"/>
        <color theme="1"/>
        <rFont val="Calibri"/>
        <family val="2"/>
        <scheme val="minor"/>
      </rPr>
      <t xml:space="preserve"> in the event </t>
    </r>
    <r>
      <rPr>
        <b/>
        <sz val="11"/>
        <color rgb="FFFF0000"/>
        <rFont val="Calibri"/>
        <family val="2"/>
        <scheme val="minor"/>
      </rPr>
      <t>that</t>
    </r>
    <r>
      <rPr>
        <sz val="11"/>
        <color theme="1"/>
        <rFont val="Calibri"/>
        <family val="2"/>
        <scheme val="minor"/>
      </rPr>
      <t xml:space="preserve"> any DMO system </t>
    </r>
    <r>
      <rPr>
        <b/>
        <sz val="11"/>
        <color rgb="FFFF0000"/>
        <rFont val="Calibri"/>
        <family val="2"/>
        <scheme val="minor"/>
      </rPr>
      <t>and</t>
    </r>
    <r>
      <rPr>
        <sz val="11"/>
        <rFont val="Calibri"/>
        <family val="2"/>
        <scheme val="minor"/>
      </rPr>
      <t>/or</t>
    </r>
    <r>
      <rPr>
        <sz val="11"/>
        <color theme="1"/>
        <rFont val="Calibri"/>
        <family val="2"/>
        <scheme val="minor"/>
      </rPr>
      <t xml:space="preserve"> DJMS usage issues </t>
    </r>
    <r>
      <rPr>
        <b/>
        <sz val="11"/>
        <color rgb="FFFF0000"/>
        <rFont val="Calibri"/>
        <family val="2"/>
        <scheme val="minor"/>
      </rPr>
      <t>are experienced.</t>
    </r>
  </si>
  <si>
    <r>
      <rPr>
        <sz val="11"/>
        <rFont val="Calibri"/>
        <family val="2"/>
        <scheme val="minor"/>
      </rPr>
      <t xml:space="preserve">User entity staff monitors </t>
    </r>
    <r>
      <rPr>
        <b/>
        <sz val="11"/>
        <color rgb="FFFF0000"/>
        <rFont val="Calibri"/>
        <family val="2"/>
        <scheme val="minor"/>
      </rPr>
      <t>DFAS’s</t>
    </r>
    <r>
      <rPr>
        <sz val="11"/>
        <rFont val="Calibri"/>
        <family val="2"/>
        <scheme val="minor"/>
      </rPr>
      <t xml:space="preserve"> receipt of expected files and reports </t>
    </r>
    <r>
      <rPr>
        <b/>
        <sz val="11"/>
        <color rgb="FFFF0000"/>
        <rFont val="Calibri"/>
        <family val="2"/>
        <scheme val="minor"/>
      </rPr>
      <t>transmitted by the user entity</t>
    </r>
    <r>
      <rPr>
        <sz val="11"/>
        <rFont val="Calibri"/>
        <family val="2"/>
        <scheme val="minor"/>
      </rPr>
      <t xml:space="preserve"> to determine whether they are delivered </t>
    </r>
    <r>
      <rPr>
        <b/>
        <sz val="11"/>
        <color rgb="FFFF0000"/>
        <rFont val="Calibri"/>
        <family val="2"/>
        <scheme val="minor"/>
      </rPr>
      <t>completely, accurately</t>
    </r>
    <r>
      <rPr>
        <sz val="11"/>
        <rFont val="Calibri"/>
        <family val="2"/>
        <scheme val="minor"/>
      </rPr>
      <t>, and timely. In instances where files are late or missing, entity staff must immediately inform the servicing DFAS office.</t>
    </r>
  </si>
  <si>
    <t>All MMPA records created represent valid service members.</t>
  </si>
  <si>
    <t>All changes to the MMPA records are approved/authorized by appropriate user entity staff before payroll processing.</t>
  </si>
  <si>
    <r>
      <rPr>
        <b/>
        <sz val="11"/>
        <color rgb="FFFF0000"/>
        <rFont val="Calibri"/>
        <family val="2"/>
        <scheme val="minor"/>
      </rPr>
      <t>Transactions</t>
    </r>
    <r>
      <rPr>
        <sz val="11"/>
        <rFont val="Calibri"/>
        <family val="2"/>
        <scheme val="minor"/>
      </rPr>
      <t xml:space="preserve"> entered by user entity staff are approved by appropriate user entity management and submitted </t>
    </r>
    <r>
      <rPr>
        <b/>
        <sz val="11"/>
        <color rgb="FFFF0000"/>
        <rFont val="Calibri"/>
        <family val="2"/>
        <scheme val="minor"/>
      </rPr>
      <t xml:space="preserve">for processing to the DMO system and/or DJMS </t>
    </r>
    <r>
      <rPr>
        <sz val="11"/>
        <rFont val="Calibri"/>
        <family val="2"/>
        <scheme val="minor"/>
      </rPr>
      <t>in a timely manner.</t>
    </r>
  </si>
  <si>
    <r>
      <rPr>
        <sz val="11"/>
        <rFont val="Calibri"/>
        <family val="2"/>
        <scheme val="minor"/>
      </rPr>
      <t xml:space="preserve">Invalid/erroneous payroll transactions that have been rejected during the DMO system </t>
    </r>
    <r>
      <rPr>
        <b/>
        <sz val="11"/>
        <color rgb="FFFF0000"/>
        <rFont val="Calibri"/>
        <family val="2"/>
        <scheme val="minor"/>
      </rPr>
      <t>and</t>
    </r>
    <r>
      <rPr>
        <sz val="11"/>
        <rFont val="Calibri"/>
        <family val="2"/>
        <scheme val="minor"/>
      </rPr>
      <t xml:space="preserve">/or DJMS edit checking/processing are reviewed and corrected by appropriate user entity staff and are authorized by appropriate user entity management for resubmission </t>
    </r>
    <r>
      <rPr>
        <b/>
        <sz val="11"/>
        <color rgb="FFFF0000"/>
        <rFont val="Calibri"/>
        <family val="2"/>
        <scheme val="minor"/>
      </rPr>
      <t>for processing by the DMO system and DJMS in a timely manner.</t>
    </r>
  </si>
  <si>
    <r>
      <rPr>
        <b/>
        <sz val="11"/>
        <color rgb="FFFF0000"/>
        <rFont val="Calibri"/>
        <family val="2"/>
        <scheme val="minor"/>
      </rPr>
      <t xml:space="preserve">User entities assign profiles/roles to ensure a </t>
    </r>
    <r>
      <rPr>
        <sz val="11"/>
        <rFont val="Calibri"/>
        <family val="2"/>
        <scheme val="minor"/>
      </rPr>
      <t xml:space="preserve">segregation of duties exists </t>
    </r>
    <r>
      <rPr>
        <b/>
        <sz val="11"/>
        <color rgb="FFFF0000"/>
        <rFont val="Calibri"/>
        <family val="2"/>
        <scheme val="minor"/>
      </rPr>
      <t>for</t>
    </r>
    <r>
      <rPr>
        <sz val="11"/>
        <rFont val="Calibri"/>
        <family val="2"/>
        <scheme val="minor"/>
      </rPr>
      <t xml:space="preserve"> user entity staff responsible for:
Payroll transaction input and release (approval).
</t>
    </r>
  </si>
  <si>
    <r>
      <rPr>
        <b/>
        <sz val="11"/>
        <color rgb="FFFF0000"/>
        <rFont val="Calibri"/>
        <family val="2"/>
        <scheme val="minor"/>
      </rPr>
      <t>User entities assign profiles/roles to ensure a</t>
    </r>
    <r>
      <rPr>
        <sz val="11"/>
        <color rgb="FFFF0000"/>
        <rFont val="Calibri"/>
        <family val="2"/>
        <scheme val="minor"/>
      </rPr>
      <t xml:space="preserve"> </t>
    </r>
    <r>
      <rPr>
        <sz val="11"/>
        <rFont val="Calibri"/>
        <family val="2"/>
        <scheme val="minor"/>
      </rPr>
      <t xml:space="preserve">segregation of duties exists </t>
    </r>
    <r>
      <rPr>
        <b/>
        <sz val="11"/>
        <color rgb="FFFF0000"/>
        <rFont val="Calibri"/>
        <family val="2"/>
        <scheme val="minor"/>
      </rPr>
      <t>for</t>
    </r>
    <r>
      <rPr>
        <sz val="11"/>
        <rFont val="Calibri"/>
        <family val="2"/>
        <scheme val="minor"/>
      </rPr>
      <t xml:space="preserve"> user entity staff responsible for:
Data entry of payroll transactions related to personnel actions and other payroll transactions.</t>
    </r>
  </si>
  <si>
    <r>
      <rPr>
        <sz val="11"/>
        <rFont val="Calibri"/>
        <family val="2"/>
        <scheme val="minor"/>
      </rPr>
      <t xml:space="preserve">User entity staff </t>
    </r>
    <r>
      <rPr>
        <b/>
        <sz val="11"/>
        <color rgb="FFFF0000"/>
        <rFont val="Calibri"/>
        <family val="2"/>
        <scheme val="minor"/>
      </rPr>
      <t>review the DFAS reconciliation of gross payroll amounts calculated by DJMS to user entity accounting systems</t>
    </r>
    <r>
      <rPr>
        <sz val="11"/>
        <rFont val="Calibri"/>
        <family val="2"/>
        <scheme val="minor"/>
      </rPr>
      <t xml:space="preserve"> and follow up on exceptions in a timely manner to ensure amounts are complete and accurate.</t>
    </r>
  </si>
  <si>
    <r>
      <rPr>
        <sz val="11"/>
        <rFont val="Calibri"/>
        <family val="2"/>
        <scheme val="minor"/>
      </rPr>
      <t xml:space="preserve">Logical access to computer terminals and/or other computer devices used to access ADS </t>
    </r>
    <r>
      <rPr>
        <b/>
        <sz val="11"/>
        <color rgb="FFFF0000"/>
        <rFont val="Calibri"/>
        <family val="2"/>
        <scheme val="minor"/>
      </rPr>
      <t>and, during their respective periods of operation, the Legacy FS IPAC Wizards and ADS IPAC Wizard</t>
    </r>
    <r>
      <rPr>
        <sz val="11"/>
        <rFont val="Calibri"/>
        <family val="2"/>
        <scheme val="minor"/>
      </rPr>
      <t xml:space="preserve"> located at and/or administered by user entities is restricted to authorized user entity staff.</t>
    </r>
  </si>
  <si>
    <t>Logical access to computer terminals and/or other computer devices, used to access ADS, which are located at and/or administered by user entities, is restricted to authorized user entity staff.</t>
  </si>
  <si>
    <t>Physical access to workstations or other computer devices used to access ADS that are located at or administered by user entities is restricted to authorized user entity staff.</t>
  </si>
  <si>
    <r>
      <rPr>
        <sz val="11"/>
        <rFont val="Calibri"/>
        <family val="2"/>
        <scheme val="minor"/>
      </rPr>
      <t xml:space="preserve">Physical access to workstations or other computer devices used to access ADS </t>
    </r>
    <r>
      <rPr>
        <b/>
        <sz val="11"/>
        <color rgb="FFFF0000"/>
        <rFont val="Calibri"/>
        <family val="2"/>
        <scheme val="minor"/>
      </rPr>
      <t>and, during their respective periods of operation, the Legacy FS IPAC Wizards and ADS IPAC Wizard</t>
    </r>
    <r>
      <rPr>
        <sz val="11"/>
        <rFont val="Calibri"/>
        <family val="2"/>
        <scheme val="minor"/>
      </rPr>
      <t xml:space="preserve"> located at or administered by user entities is restricted to authorized user entity staff.</t>
    </r>
  </si>
  <si>
    <r>
      <t xml:space="preserve">The following takes place for staff with access to user entity information systems used to access ADS </t>
    </r>
    <r>
      <rPr>
        <b/>
        <sz val="11"/>
        <color rgb="FFFF0000"/>
        <rFont val="Calibri"/>
        <family val="2"/>
        <scheme val="minor"/>
      </rPr>
      <t>and, during their respective periods of operation, the Legacy FS IPAC Wizards and ADS IPAC Wizard:</t>
    </r>
    <r>
      <rPr>
        <sz val="11"/>
        <rFont val="Calibri"/>
        <family val="2"/>
        <scheme val="minor"/>
      </rPr>
      <t xml:space="preserve">
A standard account request form is completed and maintained for user account creations, modifications and deletions.
</t>
    </r>
  </si>
  <si>
    <r>
      <t xml:space="preserve">The following takes place for staff with access to user entity information systems used to access ADS </t>
    </r>
    <r>
      <rPr>
        <b/>
        <sz val="11"/>
        <color rgb="FFFF0000"/>
        <rFont val="Calibri"/>
        <family val="2"/>
        <scheme val="minor"/>
      </rPr>
      <t>and, during their respective periods of operation, the Legacy FS IPAC Wizards and ADS IPAC Wizard:</t>
    </r>
    <r>
      <rPr>
        <sz val="11"/>
        <rFont val="Calibri"/>
        <family val="2"/>
        <scheme val="minor"/>
      </rPr>
      <t xml:space="preserve">
User accounts and associated privileges are reviewed on a periodic basis to ensure they remain commensurate with job responsibilities.
</t>
    </r>
  </si>
  <si>
    <r>
      <t xml:space="preserve">The following takes place for staff with access to user entity information systems used to access ADS </t>
    </r>
    <r>
      <rPr>
        <b/>
        <sz val="11"/>
        <color rgb="FFFF0000"/>
        <rFont val="Calibri"/>
        <family val="2"/>
        <scheme val="minor"/>
      </rPr>
      <t>and, during their respective periods of operation, the Legacy FS IPAC Wizards and ADS IPAC Wizard:</t>
    </r>
    <r>
      <rPr>
        <sz val="11"/>
        <rFont val="Calibri"/>
        <family val="2"/>
        <scheme val="minor"/>
      </rPr>
      <t xml:space="preserve">
Requests for user accounts are only submitted for those staff appropriately approved to receive application access.
</t>
    </r>
  </si>
  <si>
    <r>
      <t xml:space="preserve">The following takes place for staff with access to user entity information systems used to access ADS </t>
    </r>
    <r>
      <rPr>
        <b/>
        <sz val="11"/>
        <color rgb="FFFF0000"/>
        <rFont val="Calibri"/>
        <family val="2"/>
        <scheme val="minor"/>
      </rPr>
      <t>and, during their respective periods of operation, the Legacy FS IPAC Wizards and ADS IPAC Wizard:</t>
    </r>
    <r>
      <rPr>
        <sz val="11"/>
        <color rgb="FFFF0000"/>
        <rFont val="Calibri"/>
        <family val="2"/>
        <scheme val="minor"/>
      </rPr>
      <t xml:space="preserve">
</t>
    </r>
    <r>
      <rPr>
        <sz val="11"/>
        <rFont val="Calibri"/>
        <family val="2"/>
        <scheme val="minor"/>
      </rPr>
      <t xml:space="preserve">
System owners are notified timely when user accounts need removed.</t>
    </r>
  </si>
  <si>
    <r>
      <rPr>
        <sz val="11"/>
        <rFont val="Calibri"/>
        <family val="2"/>
        <scheme val="minor"/>
      </rPr>
      <t xml:space="preserve">User entity staff access to ADS </t>
    </r>
    <r>
      <rPr>
        <b/>
        <sz val="11"/>
        <color rgb="FFFF0000"/>
        <rFont val="Calibri"/>
        <family val="2"/>
        <scheme val="minor"/>
      </rPr>
      <t>and, during their respective periods of operation, the Legacy FS IPAC Wizards and ADS IPAC Wizard</t>
    </r>
    <r>
      <rPr>
        <sz val="11"/>
        <rFont val="Calibri"/>
        <family val="2"/>
        <scheme val="minor"/>
      </rPr>
      <t>, has been duly authorized by an appropriate member of user entity management.</t>
    </r>
  </si>
  <si>
    <r>
      <rPr>
        <b/>
        <sz val="11"/>
        <color rgb="FFFF0000"/>
        <rFont val="Calibri"/>
        <family val="2"/>
        <scheme val="minor"/>
      </rPr>
      <t>Accounts associated with</t>
    </r>
    <r>
      <rPr>
        <sz val="11"/>
        <rFont val="Calibri"/>
        <family val="2"/>
        <scheme val="minor"/>
      </rPr>
      <t xml:space="preserve"> ADS </t>
    </r>
    <r>
      <rPr>
        <b/>
        <sz val="11"/>
        <color rgb="FFFF0000"/>
        <rFont val="Calibri"/>
        <family val="2"/>
        <scheme val="minor"/>
      </rPr>
      <t>and, during their respective periods of operation, the Legacy FS IPAC Wizards and ADS IPAC Wizard</t>
    </r>
    <r>
      <rPr>
        <sz val="11"/>
        <color rgb="FFFF0000"/>
        <rFont val="Calibri"/>
        <family val="2"/>
        <scheme val="minor"/>
      </rPr>
      <t xml:space="preserve"> </t>
    </r>
    <r>
      <rPr>
        <sz val="11"/>
        <rFont val="Calibri"/>
        <family val="2"/>
        <scheme val="minor"/>
      </rPr>
      <t>belonging to user entity staff and associated privileges are reviewed on a periodic basis to ensure they remain commensurate with job responsibilities.</t>
    </r>
  </si>
  <si>
    <r>
      <rPr>
        <b/>
        <sz val="11"/>
        <color rgb="FFFF0000"/>
        <rFont val="Calibri"/>
        <family val="2"/>
        <scheme val="minor"/>
      </rPr>
      <t>Systems</t>
    </r>
    <r>
      <rPr>
        <sz val="11"/>
        <rFont val="Calibri"/>
        <family val="2"/>
        <scheme val="minor"/>
      </rPr>
      <t xml:space="preserve"> Operations is promptly notified of any required change or termination in user entity staff access to ADS </t>
    </r>
    <r>
      <rPr>
        <b/>
        <sz val="11"/>
        <color rgb="FFFF0000"/>
        <rFont val="Calibri"/>
        <family val="2"/>
        <scheme val="minor"/>
      </rPr>
      <t>and/or ADS IPAC Wizard</t>
    </r>
    <r>
      <rPr>
        <sz val="11"/>
        <rFont val="Calibri"/>
        <family val="2"/>
        <scheme val="minor"/>
      </rPr>
      <t xml:space="preserve"> so it can be updated, disabled, or deleted in a timely manner.</t>
    </r>
  </si>
  <si>
    <t xml:space="preserve">ADS access privileges, when combined with privileges in other user entity-operated information systems, do not provide user entity staff with the ability to perform duties considered incompatible.
</t>
  </si>
  <si>
    <r>
      <rPr>
        <sz val="11"/>
        <rFont val="Calibri"/>
        <family val="2"/>
        <scheme val="minor"/>
      </rPr>
      <t xml:space="preserve">ADS, </t>
    </r>
    <r>
      <rPr>
        <b/>
        <sz val="11"/>
        <color rgb="FFFF0000"/>
        <rFont val="Calibri"/>
        <family val="2"/>
        <scheme val="minor"/>
      </rPr>
      <t>ADS IPAC Wizard, and Legacy FS IPAC Wizard</t>
    </r>
    <r>
      <rPr>
        <sz val="11"/>
        <color rgb="FFFF0000"/>
        <rFont val="Calibri"/>
        <family val="2"/>
        <scheme val="minor"/>
      </rPr>
      <t xml:space="preserve"> </t>
    </r>
    <r>
      <rPr>
        <sz val="11"/>
        <rFont val="Calibri"/>
        <family val="2"/>
        <scheme val="minor"/>
      </rPr>
      <t>access privileges, when combined with privileges in other user entity-operated information systems, do not provide user entity staff with the ability to perform duties considered incompatible.</t>
    </r>
  </si>
  <si>
    <r>
      <t xml:space="preserve">Segregation of duties exists between user entity staff:
Initiating and approving manual disbursement transactions in ADS </t>
    </r>
    <r>
      <rPr>
        <b/>
        <sz val="11"/>
        <color rgb="FFFF0000"/>
        <rFont val="Calibri"/>
        <family val="2"/>
        <scheme val="minor"/>
      </rPr>
      <t>and, during their respective periods of operation, the Legacy</t>
    </r>
    <r>
      <rPr>
        <sz val="11"/>
        <rFont val="Calibri"/>
        <family val="2"/>
        <scheme val="minor"/>
      </rPr>
      <t xml:space="preserve"> FS IPAC Wizards </t>
    </r>
    <r>
      <rPr>
        <b/>
        <sz val="11"/>
        <color rgb="FFFF0000"/>
        <rFont val="Calibri"/>
        <family val="2"/>
        <scheme val="minor"/>
      </rPr>
      <t>and ADS IPAC Wizard.</t>
    </r>
  </si>
  <si>
    <r>
      <rPr>
        <sz val="11"/>
        <rFont val="Calibri"/>
        <family val="2"/>
        <scheme val="minor"/>
      </rPr>
      <t>Manual disbursing transactions entered by user entity staff into ADS and,</t>
    </r>
    <r>
      <rPr>
        <sz val="11"/>
        <color rgb="FFFF0000"/>
        <rFont val="Calibri"/>
        <family val="2"/>
        <scheme val="minor"/>
      </rPr>
      <t xml:space="preserve"> </t>
    </r>
    <r>
      <rPr>
        <b/>
        <sz val="11"/>
        <color rgb="FFFF0000"/>
        <rFont val="Calibri"/>
        <family val="2"/>
        <scheme val="minor"/>
      </rPr>
      <t>during their respective periods of operation, the Legacy</t>
    </r>
    <r>
      <rPr>
        <sz val="11"/>
        <rFont val="Calibri"/>
        <family val="2"/>
        <scheme val="minor"/>
      </rPr>
      <t xml:space="preserve"> FS IPAC Wizards </t>
    </r>
    <r>
      <rPr>
        <b/>
        <sz val="11"/>
        <color rgb="FFFF0000"/>
        <rFont val="Calibri"/>
        <family val="2"/>
        <scheme val="minor"/>
      </rPr>
      <t>and ADS IPAC Wizard</t>
    </r>
    <r>
      <rPr>
        <sz val="11"/>
        <rFont val="Calibri"/>
        <family val="2"/>
        <scheme val="minor"/>
      </rPr>
      <t xml:space="preserve"> are complete, accurate, </t>
    </r>
    <r>
      <rPr>
        <b/>
        <sz val="11"/>
        <color rgb="FFFF0000"/>
        <rFont val="Calibri"/>
        <family val="2"/>
        <scheme val="minor"/>
      </rPr>
      <t>timely submitted</t>
    </r>
    <r>
      <rPr>
        <sz val="11"/>
        <rFont val="Calibri"/>
        <family val="2"/>
        <scheme val="minor"/>
      </rPr>
      <t>, and certified by appropriate user entity management.</t>
    </r>
  </si>
  <si>
    <r>
      <rPr>
        <sz val="11"/>
        <rFont val="Calibri"/>
        <family val="2"/>
        <scheme val="minor"/>
      </rPr>
      <t xml:space="preserve">Data within files submitted to ADS is complete, accurate, timely, </t>
    </r>
    <r>
      <rPr>
        <b/>
        <sz val="11"/>
        <color rgb="FFFF0000"/>
        <rFont val="Calibri"/>
        <family val="2"/>
        <scheme val="minor"/>
      </rPr>
      <t>and has been certified by a duly authorized user entity official.</t>
    </r>
  </si>
  <si>
    <t>User entity staff ensures that gross payroll amounts are reconciled to corresponding general ledger system entries and exceptions are followed up in a timely manner.</t>
  </si>
  <si>
    <t xml:space="preserve">User entity staff ensures that gross payroll amounts are reconciled to corresponding general ledger system entries and exceptions are followed up in a timely manner.
</t>
  </si>
  <si>
    <r>
      <t xml:space="preserve">User entity employees and contractors (collectively ‘staff’ </t>
    </r>
    <r>
      <rPr>
        <b/>
        <sz val="11"/>
        <color rgb="FFFF0000"/>
        <rFont val="Calibri"/>
        <family val="2"/>
        <scheme val="minor"/>
      </rPr>
      <t>or ‘personnel’</t>
    </r>
    <r>
      <rPr>
        <sz val="11"/>
        <rFont val="Calibri"/>
        <family val="2"/>
        <scheme val="minor"/>
      </rPr>
      <t>) receive appropriate security awareness training.</t>
    </r>
  </si>
  <si>
    <r>
      <t>Physical access</t>
    </r>
    <r>
      <rPr>
        <sz val="11"/>
        <color rgb="FFFF0000"/>
        <rFont val="Calibri"/>
        <family val="2"/>
        <scheme val="minor"/>
      </rPr>
      <t xml:space="preserve"> </t>
    </r>
    <r>
      <rPr>
        <b/>
        <sz val="11"/>
        <color rgb="FFFF0000"/>
        <rFont val="Calibri"/>
        <family val="2"/>
        <scheme val="minor"/>
      </rPr>
      <t>to workstations</t>
    </r>
    <r>
      <rPr>
        <sz val="11"/>
        <rFont val="Calibri"/>
        <family val="2"/>
        <scheme val="minor"/>
      </rPr>
      <t xml:space="preserve"> and/or other computer devices used to access DCPDS that are located at and/or administered by user entities is restricted to authorized user entity staff.</t>
    </r>
  </si>
  <si>
    <r>
      <t xml:space="preserve">User </t>
    </r>
    <r>
      <rPr>
        <b/>
        <sz val="11"/>
        <color rgb="FFFF0000"/>
        <rFont val="Calibri"/>
        <family val="2"/>
        <scheme val="minor"/>
      </rPr>
      <t>entities have</t>
    </r>
    <r>
      <rPr>
        <sz val="11"/>
        <rFont val="Calibri"/>
        <family val="2"/>
        <scheme val="minor"/>
      </rPr>
      <t xml:space="preserve"> a documented process for administering DCPDS user access.</t>
    </r>
  </si>
  <si>
    <r>
      <rPr>
        <b/>
        <sz val="11"/>
        <color rgb="FFFF0000"/>
        <rFont val="Calibri"/>
        <family val="2"/>
        <scheme val="minor"/>
      </rPr>
      <t>The following has been placed into operation:</t>
    </r>
    <r>
      <rPr>
        <sz val="11"/>
        <color rgb="FFFF0000"/>
        <rFont val="Calibri"/>
        <family val="2"/>
        <scheme val="minor"/>
      </rPr>
      <t xml:space="preserve">
</t>
    </r>
    <r>
      <rPr>
        <sz val="11"/>
        <rFont val="Calibri"/>
        <family val="2"/>
        <scheme val="minor"/>
      </rPr>
      <t xml:space="preserve">
A standard account request form is completed and maintained for DCPDS user account creations, modifications and deletions.</t>
    </r>
  </si>
  <si>
    <r>
      <rPr>
        <b/>
        <sz val="11"/>
        <color rgb="FFFF0000"/>
        <rFont val="Calibri"/>
        <family val="2"/>
        <scheme val="minor"/>
      </rPr>
      <t>The following has been placed into operation:</t>
    </r>
    <r>
      <rPr>
        <sz val="11"/>
        <rFont val="Calibri"/>
        <family val="2"/>
        <scheme val="minor"/>
      </rPr>
      <t xml:space="preserve">
Requests for DCPDS user accounts are only submitted for those appropriately approved by user entity managements for application access.
</t>
    </r>
  </si>
  <si>
    <r>
      <rPr>
        <b/>
        <sz val="11"/>
        <color rgb="FFFF0000"/>
        <rFont val="Calibri"/>
        <family val="2"/>
        <scheme val="minor"/>
      </rPr>
      <t>The following has been placed into operation:</t>
    </r>
    <r>
      <rPr>
        <sz val="11"/>
        <rFont val="Calibri"/>
        <family val="2"/>
        <scheme val="minor"/>
      </rPr>
      <t xml:space="preserve">
Requests for DCPDS user accounts are only created by Security Administrators for those authorized by an appropriate member of user entity management.
</t>
    </r>
  </si>
  <si>
    <r>
      <rPr>
        <b/>
        <sz val="11"/>
        <color rgb="FFFF0000"/>
        <rFont val="Calibri"/>
        <family val="2"/>
        <scheme val="minor"/>
      </rPr>
      <t>The following has been placed into operation:</t>
    </r>
    <r>
      <rPr>
        <sz val="11"/>
        <color rgb="FFFF0000"/>
        <rFont val="Calibri"/>
        <family val="2"/>
        <scheme val="minor"/>
      </rPr>
      <t xml:space="preserve">
</t>
    </r>
    <r>
      <rPr>
        <sz val="11"/>
        <rFont val="Calibri"/>
        <family val="2"/>
        <scheme val="minor"/>
      </rPr>
      <t xml:space="preserve">
DCPDS user accounts and associated privileges are reviewed on a periodic basis to ensure that they remain commensurate with job responsibilities.
</t>
    </r>
  </si>
  <si>
    <r>
      <rPr>
        <b/>
        <sz val="11"/>
        <color rgb="FFFF0000"/>
        <rFont val="Calibri"/>
        <family val="2"/>
        <scheme val="minor"/>
      </rPr>
      <t>The following has been placed into operation:</t>
    </r>
    <r>
      <rPr>
        <sz val="11"/>
        <color rgb="FFFF0000"/>
        <rFont val="Calibri"/>
        <family val="2"/>
        <scheme val="minor"/>
      </rPr>
      <t xml:space="preserve">
</t>
    </r>
    <r>
      <rPr>
        <sz val="11"/>
        <rFont val="Calibri"/>
        <family val="2"/>
        <scheme val="minor"/>
      </rPr>
      <t xml:space="preserve">
DCPDS user accounts are removed as appropriate </t>
    </r>
    <r>
      <rPr>
        <b/>
        <sz val="11"/>
        <color rgb="FFFF0000"/>
        <rFont val="Calibri"/>
        <family val="2"/>
        <scheme val="minor"/>
      </rPr>
      <t>and in a timely manner.</t>
    </r>
  </si>
  <si>
    <r>
      <rPr>
        <b/>
        <sz val="11"/>
        <color rgb="FFFF0000"/>
        <rFont val="Calibri"/>
        <family val="2"/>
        <scheme val="minor"/>
      </rPr>
      <t>The following has been placed into operation:</t>
    </r>
    <r>
      <rPr>
        <sz val="11"/>
        <rFont val="Calibri"/>
        <family val="2"/>
        <scheme val="minor"/>
      </rPr>
      <t xml:space="preserve">
DCPDS user activities are monitored </t>
    </r>
    <r>
      <rPr>
        <b/>
        <sz val="11"/>
        <color rgb="FFFF0000"/>
        <rFont val="Calibri"/>
        <family val="2"/>
        <scheme val="minor"/>
      </rPr>
      <t>for potentially unauthorized actions, which are researched and resolved in a timely manner.</t>
    </r>
  </si>
  <si>
    <r>
      <t xml:space="preserve">Requests to modify DCPDS functionality submitted by the user entity to DCPAS have been reviewed and approved by user entity management per the </t>
    </r>
    <r>
      <rPr>
        <b/>
        <sz val="11"/>
        <color rgb="FFFF0000"/>
        <rFont val="Calibri"/>
        <family val="2"/>
        <scheme val="minor"/>
      </rPr>
      <t>Change Control Board</t>
    </r>
    <r>
      <rPr>
        <sz val="11"/>
        <rFont val="Calibri"/>
        <family val="2"/>
        <scheme val="minor"/>
      </rPr>
      <t xml:space="preserve"> (CCB) process.</t>
    </r>
  </si>
  <si>
    <r>
      <t>User entity</t>
    </r>
    <r>
      <rPr>
        <b/>
        <sz val="11"/>
        <color rgb="FFFF0000"/>
        <rFont val="Calibri"/>
        <family val="2"/>
        <scheme val="minor"/>
      </rPr>
      <t>-owned/managed</t>
    </r>
    <r>
      <rPr>
        <sz val="11"/>
        <color rgb="FFFF0000"/>
        <rFont val="Calibri"/>
        <family val="2"/>
        <scheme val="minor"/>
      </rPr>
      <t xml:space="preserve"> </t>
    </r>
    <r>
      <rPr>
        <sz val="11"/>
        <rFont val="Calibri"/>
        <family val="2"/>
        <scheme val="minor"/>
      </rPr>
      <t xml:space="preserve">DCPDS hardware inventories </t>
    </r>
    <r>
      <rPr>
        <sz val="11"/>
        <color rgb="FFFF0000"/>
        <rFont val="Calibri"/>
        <family val="2"/>
        <scheme val="minor"/>
      </rPr>
      <t>are</t>
    </r>
    <r>
      <rPr>
        <sz val="11"/>
        <rFont val="Calibri"/>
        <family val="2"/>
        <scheme val="minor"/>
      </rPr>
      <t xml:space="preserve"> tracked and associated maintenance contract agreements are current.</t>
    </r>
  </si>
  <si>
    <r>
      <t xml:space="preserve">User </t>
    </r>
    <r>
      <rPr>
        <b/>
        <sz val="11"/>
        <color rgb="FFFF0000"/>
        <rFont val="Calibri"/>
        <family val="2"/>
        <scheme val="minor"/>
      </rPr>
      <t>entities</t>
    </r>
    <r>
      <rPr>
        <sz val="11"/>
        <rFont val="Calibri"/>
        <family val="2"/>
        <scheme val="minor"/>
      </rPr>
      <t xml:space="preserve"> properly </t>
    </r>
    <r>
      <rPr>
        <b/>
        <sz val="11"/>
        <color rgb="FFFF0000"/>
        <rFont val="Calibri"/>
        <family val="2"/>
        <scheme val="minor"/>
      </rPr>
      <t>segregate</t>
    </r>
    <r>
      <rPr>
        <sz val="11"/>
        <rFont val="Calibri"/>
        <family val="2"/>
        <scheme val="minor"/>
      </rPr>
      <t xml:space="preserve"> DCPDS access privileges when authorizing user accounts.</t>
    </r>
  </si>
  <si>
    <r>
      <t xml:space="preserve">User </t>
    </r>
    <r>
      <rPr>
        <b/>
        <sz val="11"/>
        <color rgb="FFFF0000"/>
        <rFont val="Calibri"/>
        <family val="2"/>
        <scheme val="minor"/>
      </rPr>
      <t>entities</t>
    </r>
    <r>
      <rPr>
        <b/>
        <sz val="11"/>
        <rFont val="Calibri"/>
        <family val="2"/>
        <scheme val="minor"/>
      </rPr>
      <t xml:space="preserve"> </t>
    </r>
    <r>
      <rPr>
        <b/>
        <sz val="11"/>
        <color rgb="FFFF0000"/>
        <rFont val="Calibri"/>
        <family val="2"/>
        <scheme val="minor"/>
      </rPr>
      <t>ensure</t>
    </r>
    <r>
      <rPr>
        <sz val="11"/>
        <rFont val="Calibri"/>
        <family val="2"/>
        <scheme val="minor"/>
      </rPr>
      <t xml:space="preserve"> pay impacting data submitted to, processed by, and output from DCPDS is complete, accurate, timely and authorized.</t>
    </r>
  </si>
  <si>
    <r>
      <t xml:space="preserve">User </t>
    </r>
    <r>
      <rPr>
        <b/>
        <sz val="11"/>
        <color rgb="FFFF0000"/>
        <rFont val="Calibri"/>
        <family val="2"/>
        <scheme val="minor"/>
      </rPr>
      <t>entities ensure</t>
    </r>
    <r>
      <rPr>
        <sz val="11"/>
        <rFont val="Calibri"/>
        <family val="2"/>
        <scheme val="minor"/>
      </rPr>
      <t xml:space="preserve"> receipt of pay impacting data into DCPDS is complete and accurate.</t>
    </r>
  </si>
  <si>
    <r>
      <t xml:space="preserve">User </t>
    </r>
    <r>
      <rPr>
        <b/>
        <sz val="11"/>
        <color rgb="FFFF0000"/>
        <rFont val="Calibri"/>
        <family val="2"/>
        <scheme val="minor"/>
      </rPr>
      <t>entities</t>
    </r>
    <r>
      <rPr>
        <sz val="11"/>
        <rFont val="Calibri"/>
        <family val="2"/>
        <scheme val="minor"/>
      </rPr>
      <t xml:space="preserve"> reconcile and </t>
    </r>
    <r>
      <rPr>
        <b/>
        <sz val="11"/>
        <color rgb="FFFF0000"/>
        <rFont val="Calibri"/>
        <family val="2"/>
        <scheme val="minor"/>
      </rPr>
      <t>validate</t>
    </r>
    <r>
      <rPr>
        <sz val="11"/>
        <rFont val="Calibri"/>
        <family val="2"/>
        <scheme val="minor"/>
      </rPr>
      <t xml:space="preserve"> personnel and payroll data and follows up on corrections in a timely manner to ensure accuracy.</t>
    </r>
  </si>
  <si>
    <r>
      <t xml:space="preserve">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
    </r>
    <r>
      <rPr>
        <b/>
        <sz val="11"/>
        <color rgb="FFFF0000"/>
        <rFont val="Calibri"/>
        <family val="2"/>
        <scheme val="minor"/>
      </rPr>
      <t>by implementing the</t>
    </r>
    <r>
      <rPr>
        <sz val="11"/>
        <color theme="1"/>
        <rFont val="Calibri"/>
        <family val="2"/>
        <scheme val="minor"/>
      </rPr>
      <t xml:space="preserve"> following:
Requests for a user entity’s personnel to access the user entity-operated applications are documented, reviewed, and approved by user entity management. Approvals and the granting of such access should be issued in consideration of least privilege and need-to-know security principles.</t>
    </r>
  </si>
  <si>
    <r>
      <t xml:space="preserve">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
    </r>
    <r>
      <rPr>
        <b/>
        <sz val="11"/>
        <color rgb="FFFF0000"/>
        <rFont val="Calibri"/>
        <family val="2"/>
        <scheme val="minor"/>
      </rPr>
      <t>by implementing the</t>
    </r>
    <r>
      <rPr>
        <sz val="11"/>
        <color theme="1"/>
        <rFont val="Calibri"/>
        <family val="2"/>
        <scheme val="minor"/>
      </rPr>
      <t xml:space="preserve"> following:
Access to user entity-operated applications belonging to separated and transferred employees and contractors is disabled or removed in a timely manner.</t>
    </r>
  </si>
  <si>
    <r>
      <t xml:space="preserve">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
    </r>
    <r>
      <rPr>
        <b/>
        <sz val="11"/>
        <color rgb="FFFF0000"/>
        <rFont val="Calibri"/>
        <family val="2"/>
        <scheme val="minor"/>
      </rPr>
      <t>by implementing the</t>
    </r>
    <r>
      <rPr>
        <sz val="11"/>
        <color theme="1"/>
        <rFont val="Calibri"/>
        <family val="2"/>
        <scheme val="minor"/>
      </rPr>
      <t xml:space="preserve"> following:
Access to user entity-operated applications is reviewed periodically by management, and any unauthorized or inappropriate access identified during the review exercise is remediated in a timely manner.</t>
    </r>
  </si>
  <si>
    <r>
      <t>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t>
    </r>
    <r>
      <rPr>
        <b/>
        <sz val="11"/>
        <color theme="1"/>
        <rFont val="Calibri"/>
        <family val="2"/>
        <scheme val="minor"/>
      </rPr>
      <t xml:space="preserve"> </t>
    </r>
    <r>
      <rPr>
        <b/>
        <sz val="11"/>
        <color rgb="FFFF0000"/>
        <rFont val="Calibri"/>
        <family val="2"/>
        <scheme val="minor"/>
      </rPr>
      <t>by implementing the</t>
    </r>
    <r>
      <rPr>
        <sz val="11"/>
        <color theme="1"/>
        <rFont val="Calibri"/>
        <family val="2"/>
        <scheme val="minor"/>
      </rPr>
      <t xml:space="preserve"> following:
Activity of user entity system administration and security administration accounts is reviewed periodically, and any suspicious activity identified during the reviews is </t>
    </r>
    <r>
      <rPr>
        <b/>
        <sz val="11"/>
        <color rgb="FFFF0000"/>
        <rFont val="Calibri"/>
        <family val="2"/>
        <scheme val="minor"/>
      </rPr>
      <t>remediated immediately.</t>
    </r>
  </si>
  <si>
    <r>
      <t xml:space="preserve">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
    </r>
    <r>
      <rPr>
        <b/>
        <sz val="11"/>
        <color rgb="FFFF0000"/>
        <rFont val="Calibri"/>
        <family val="2"/>
        <scheme val="minor"/>
      </rPr>
      <t>by implementing the</t>
    </r>
    <r>
      <rPr>
        <sz val="11"/>
        <color theme="1"/>
        <rFont val="Calibri"/>
        <family val="2"/>
        <scheme val="minor"/>
      </rPr>
      <t xml:space="preserve"> following:
Access to user entity-operated applications is configured with unique user IDs and passwords that are not shared.</t>
    </r>
  </si>
  <si>
    <r>
      <t xml:space="preserve">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
    </r>
    <r>
      <rPr>
        <b/>
        <sz val="11"/>
        <color rgb="FFFF0000"/>
        <rFont val="Calibri"/>
        <family val="2"/>
        <scheme val="minor"/>
      </rPr>
      <t>by implementing the</t>
    </r>
    <r>
      <rPr>
        <sz val="11"/>
        <color theme="1"/>
        <rFont val="Calibri"/>
        <family val="2"/>
        <scheme val="minor"/>
      </rPr>
      <t xml:space="preserve"> following:
User entity owned/operated terminals,</t>
    </r>
    <r>
      <rPr>
        <sz val="11"/>
        <color rgb="FFFF0000"/>
        <rFont val="Calibri"/>
        <family val="2"/>
        <scheme val="minor"/>
      </rPr>
      <t xml:space="preserve"> </t>
    </r>
    <r>
      <rPr>
        <b/>
        <sz val="11"/>
        <color rgb="FFFF0000"/>
        <rFont val="Calibri"/>
        <family val="2"/>
        <scheme val="minor"/>
      </rPr>
      <t>PCs</t>
    </r>
    <r>
      <rPr>
        <sz val="11"/>
        <color theme="1"/>
        <rFont val="Calibri"/>
        <family val="2"/>
        <scheme val="minor"/>
      </rPr>
      <t>, etc., are logged off when not in use.</t>
    </r>
  </si>
  <si>
    <r>
      <t xml:space="preserve">Logical access to relevant aspects of user entity-operated applications running on DISA-provided operating environments/LPARs has been restricted in accordance with applicable Federal rules and regulations, internal user entity procedures, and the agreed-upon division of responsibility between the user entity and DISA for such activities </t>
    </r>
    <r>
      <rPr>
        <b/>
        <sz val="11"/>
        <color rgb="FFFF0000"/>
        <rFont val="Calibri"/>
        <family val="2"/>
        <scheme val="minor"/>
      </rPr>
      <t>by implementing the</t>
    </r>
    <r>
      <rPr>
        <sz val="11"/>
        <color theme="1"/>
        <rFont val="Calibri"/>
        <family val="2"/>
        <scheme val="minor"/>
      </rPr>
      <t xml:space="preserve"> following:
Password and account security controls are implemented, including those related to password length, complexity, resetting and reuse, and account lockout. Specifically, such configurations should be set in accordance with applicable Federal rules and regulations or the user entity’s security policy, whichever is more restrictive. Security configurations should be reviewed periodically to determine their continued compliance with policy and minimum requirements.</t>
    </r>
  </si>
  <si>
    <r>
      <t xml:space="preserve">Logical access to relevant aspects of user entity-operated applications running on DISA- provided operating environments/LPARs has been restricted in accordance with applicable Federal rules and regulations, internal user entity procedures, and the agreed- upon division of responsibility between the user entity and DISA for such activities </t>
    </r>
    <r>
      <rPr>
        <b/>
        <sz val="11"/>
        <color rgb="FFFF0000"/>
        <rFont val="Calibri"/>
        <family val="2"/>
        <scheme val="minor"/>
      </rPr>
      <t>by implementing</t>
    </r>
    <r>
      <rPr>
        <sz val="11"/>
        <color theme="1"/>
        <rFont val="Calibri"/>
        <family val="2"/>
        <scheme val="minor"/>
      </rPr>
      <t xml:space="preserve"> the following:
Policies and procedures</t>
    </r>
    <r>
      <rPr>
        <sz val="11"/>
        <color rgb="FFFF0000"/>
        <rFont val="Calibri"/>
        <family val="2"/>
        <scheme val="minor"/>
      </rPr>
      <t xml:space="preserve"> </t>
    </r>
    <r>
      <rPr>
        <b/>
        <sz val="11"/>
        <color rgb="FFFF0000"/>
        <rFont val="Calibri"/>
        <family val="2"/>
        <scheme val="minor"/>
      </rPr>
      <t>should be in place to monitor</t>
    </r>
    <r>
      <rPr>
        <sz val="11"/>
        <color theme="1"/>
        <rFont val="Calibri"/>
        <family val="2"/>
        <scheme val="minor"/>
      </rPr>
      <t xml:space="preserve"> user entity-managed network, operating system, database and application security activity and respond to and report security incidents in accordance with user entity-defined policy and applicable DoD and Federal requirements.</t>
    </r>
  </si>
  <si>
    <r>
      <t xml:space="preserve">System </t>
    </r>
    <r>
      <rPr>
        <b/>
        <sz val="11"/>
        <color rgb="FFFF0000"/>
        <rFont val="Calibri"/>
        <family val="2"/>
        <scheme val="minor"/>
      </rPr>
      <t>and database</t>
    </r>
    <r>
      <rPr>
        <sz val="11"/>
        <color theme="1"/>
        <rFont val="Calibri"/>
        <family val="2"/>
        <scheme val="minor"/>
      </rPr>
      <t xml:space="preserve"> software installations, upgrades, and patches are reviewed, tested, and approved in accordance with internal procedures as well as the agreed-upon division of responsibility between each user entity and DISA before their implementation onto </t>
    </r>
    <r>
      <rPr>
        <b/>
        <sz val="11"/>
        <color rgb="FFFF0000"/>
        <rFont val="Calibri"/>
        <family val="2"/>
        <scheme val="minor"/>
      </rPr>
      <t>DISA-hosted operating environments.</t>
    </r>
  </si>
  <si>
    <r>
      <t xml:space="preserve">Procedures have been developed and </t>
    </r>
    <r>
      <rPr>
        <b/>
        <sz val="11"/>
        <color rgb="FFFF0000"/>
        <rFont val="Calibri"/>
        <family val="2"/>
        <scheme val="minor"/>
      </rPr>
      <t>complemented</t>
    </r>
    <r>
      <rPr>
        <sz val="11"/>
        <color theme="1"/>
        <rFont val="Calibri"/>
        <family val="2"/>
        <scheme val="minor"/>
      </rPr>
      <t xml:space="preserve"> to support </t>
    </r>
    <r>
      <rPr>
        <b/>
        <sz val="11"/>
        <color rgb="FFFF0000"/>
        <rFont val="Calibri"/>
        <family val="2"/>
        <scheme val="minor"/>
      </rPr>
      <t>continuous</t>
    </r>
    <r>
      <rPr>
        <sz val="11"/>
        <color theme="1"/>
        <rFont val="Calibri"/>
        <family val="2"/>
        <scheme val="minor"/>
      </rPr>
      <t xml:space="preserve"> operations during periods in which DISA services become unavailable due to system or communications failures. These procedures should be documented, tested, and updated periodically.</t>
    </r>
  </si>
  <si>
    <r>
      <t xml:space="preserve">Procedures have been developed and placed in operation </t>
    </r>
    <r>
      <rPr>
        <b/>
        <sz val="11"/>
        <color rgb="FFFF0000"/>
        <rFont val="Calibri"/>
        <family val="2"/>
        <scheme val="minor"/>
      </rPr>
      <t>to maintain and preserve</t>
    </r>
    <r>
      <rPr>
        <sz val="11"/>
        <color theme="1"/>
        <rFont val="Calibri"/>
        <family val="2"/>
        <scheme val="minor"/>
      </rPr>
      <t xml:space="preserve"> all data files, report files, and programs resident on the user entity’s in-house systems, such as end-user computing applications (user-driven spreadsheets, databases, etc.) that are used in support of related business activities. Procedures should be in place to safeguard primary and backup media from accidental destruction or deletion.</t>
    </r>
  </si>
  <si>
    <r>
      <t xml:space="preserve">Records are </t>
    </r>
    <r>
      <rPr>
        <b/>
        <sz val="11"/>
        <color rgb="FFFF0000"/>
        <rFont val="Calibri"/>
        <family val="2"/>
        <scheme val="minor"/>
      </rPr>
      <t>maintained</t>
    </r>
    <r>
      <rPr>
        <sz val="11"/>
        <color theme="1"/>
        <rFont val="Calibri"/>
        <family val="2"/>
        <scheme val="minor"/>
      </rPr>
      <t xml:space="preserve"> for an appropriate time period as designated by applicable laws, rules, regulations, and user entity documentation retention requirements.</t>
    </r>
  </si>
  <si>
    <r>
      <t xml:space="preserve">Physical access to terminals, personal computers (PCs), and all other devices that comprise the user entity’s financial information reporting system is restricted to authorized users </t>
    </r>
    <r>
      <rPr>
        <b/>
        <sz val="11"/>
        <color rgb="FFFF0000"/>
        <rFont val="Calibri"/>
        <family val="2"/>
        <scheme val="minor"/>
      </rPr>
      <t>through</t>
    </r>
    <r>
      <rPr>
        <sz val="11"/>
        <color theme="1"/>
        <rFont val="Calibri"/>
        <family val="2"/>
        <scheme val="minor"/>
      </rPr>
      <t xml:space="preserve"> implementation of the following:
Restriction of physical access to terminals, PCs, and all other devices that comprise the user entity’s financial information reporting system through the use of locked doors, key access, or other means.</t>
    </r>
  </si>
  <si>
    <r>
      <t xml:space="preserve">Physical access to terminals, personal computers (PCs), and all other devices that comprise the user entity’s financial information reporting system is restricted to authorized users </t>
    </r>
    <r>
      <rPr>
        <b/>
        <sz val="11"/>
        <color rgb="FFFF0000"/>
        <rFont val="Calibri"/>
        <family val="2"/>
        <scheme val="minor"/>
      </rPr>
      <t>through</t>
    </r>
    <r>
      <rPr>
        <sz val="11"/>
        <color theme="1"/>
        <rFont val="Calibri"/>
        <family val="2"/>
        <scheme val="minor"/>
      </rPr>
      <t xml:space="preserve"> implementation of the following:
Requirements that user entity personnel log off their terminals, PCs, and all other devices that comprise the user entity’s financial information reporting system during lunch hours and other times when such devices are not in use.</t>
    </r>
  </si>
  <si>
    <r>
      <t xml:space="preserve">Physical access to terminals, personal computers (PCs), and all other devices that comprise the user entity’s financial information reporting system is restricted to authorized users </t>
    </r>
    <r>
      <rPr>
        <b/>
        <sz val="11"/>
        <color rgb="FFFF0000"/>
        <rFont val="Calibri"/>
        <family val="2"/>
        <scheme val="minor"/>
      </rPr>
      <t>through</t>
    </r>
    <r>
      <rPr>
        <sz val="11"/>
        <color theme="1"/>
        <rFont val="Calibri"/>
        <family val="2"/>
        <scheme val="minor"/>
      </rPr>
      <t xml:space="preserve"> implementation of the following:
Physical access to user entity-owned/managed computer equipment, storage media, and user documentation is limited to properly authorized individuals.</t>
    </r>
  </si>
  <si>
    <r>
      <t xml:space="preserve">If issues associated with the availability or performance of DAI </t>
    </r>
    <r>
      <rPr>
        <b/>
        <sz val="11"/>
        <color rgb="FFFF0000"/>
        <rFont val="Calibri"/>
        <family val="2"/>
        <scheme val="minor"/>
      </rPr>
      <t>are</t>
    </r>
    <r>
      <rPr>
        <sz val="11"/>
        <rFont val="Calibri"/>
        <family val="2"/>
        <scheme val="minor"/>
      </rPr>
      <t xml:space="preserve"> identified, customers are responsible for communicating such issues to the DAI PMO Help Desk in a timely manner.</t>
    </r>
  </si>
  <si>
    <r>
      <t xml:space="preserve">User entity staff receives appropriate security awareness training.
Logical access to the WAWF system using computer terminals and/or other computer devices located at and/or administered by user entities is restricted to authorized user entity staff.
Physical access  to workstations and/or other computer devices used to access the WAWF system that are located at and/or administered by user entities is restricted to authorized user entity staff.
The following takes place for staff with access to user entity information systems used to access the WAWF system:
• A standard account request form is completed and maintained for user account creations, modifications and deletions.
• Requests for user accounts are only submitted for those staff appropriately approved to receive application access.
• User accounts and associated privileges are reviewed on a periodic basis to
ensure they remain commensurate with job responsibilities.
• User accounts are </t>
    </r>
    <r>
      <rPr>
        <b/>
        <sz val="11"/>
        <color rgb="FFFF0000"/>
        <rFont val="Calibri"/>
        <family val="2"/>
        <scheme val="minor"/>
      </rPr>
      <t>removed</t>
    </r>
    <r>
      <rPr>
        <sz val="11"/>
        <rFont val="Calibri"/>
        <family val="2"/>
        <scheme val="minor"/>
      </rPr>
      <t xml:space="preserve"> on a timely basis as appropriate.
• User entity staff access to the WAWF system has been duly authorized by an appropriate member of user entity management.
WAWF system access privileges, when combined with each other or with privileges in other user entity-operated information systems, provide staff with the ability to perform duties considered incompatible by user entity management, are properly segregated.
</t>
    </r>
    <r>
      <rPr>
        <b/>
        <sz val="11"/>
        <rFont val="Calibri"/>
        <family val="2"/>
        <scheme val="minor"/>
      </rPr>
      <t xml:space="preserve">
</t>
    </r>
    <r>
      <rPr>
        <b/>
        <sz val="11"/>
        <color rgb="FFFF0000"/>
        <rFont val="Calibri"/>
        <family val="2"/>
        <scheme val="minor"/>
      </rPr>
      <t>(DELETED)</t>
    </r>
    <r>
      <rPr>
        <b/>
        <sz val="11"/>
        <rFont val="Calibri"/>
        <family val="2"/>
        <scheme val="minor"/>
      </rPr>
      <t xml:space="preserve"> </t>
    </r>
    <r>
      <rPr>
        <b/>
        <sz val="11"/>
        <color rgb="FFFF0000"/>
        <rFont val="Calibri"/>
        <family val="2"/>
        <scheme val="minor"/>
      </rPr>
      <t>The WAWF PMO and/or Electronic Business Operational Support Team (EB OST) are promptly notified of any required change or termination in user entity staff that possess top level Group Administrators (GAM) access to the WAWF system so the access can be updated or disabled in a timely manner.(DELETED)</t>
    </r>
    <r>
      <rPr>
        <sz val="11"/>
        <rFont val="Calibri"/>
        <family val="2"/>
        <scheme val="minor"/>
      </rPr>
      <t xml:space="preserve">
</t>
    </r>
  </si>
  <si>
    <r>
      <t xml:space="preserve">Requests to modify the WAWF system functionality </t>
    </r>
    <r>
      <rPr>
        <b/>
        <sz val="11"/>
        <color rgb="FFFF0000"/>
        <rFont val="Calibri"/>
        <family val="2"/>
        <scheme val="minor"/>
      </rPr>
      <t>submitted by the user-entity to the WAWF Operational Requirements Committee (ORC)</t>
    </r>
    <r>
      <rPr>
        <sz val="11"/>
        <rFont val="Calibri"/>
        <family val="2"/>
        <scheme val="minor"/>
      </rPr>
      <t xml:space="preserve"> have been reviewed and approved by user entity management.
User</t>
    </r>
    <r>
      <rPr>
        <sz val="11"/>
        <color rgb="FFFF0000"/>
        <rFont val="Calibri"/>
        <family val="2"/>
        <scheme val="minor"/>
      </rPr>
      <t>-</t>
    </r>
    <r>
      <rPr>
        <sz val="11"/>
        <rFont val="Calibri"/>
        <family val="2"/>
        <scheme val="minor"/>
      </rPr>
      <t xml:space="preserve">entities evaluate changes applied in each WAWF system release and perform procedures deemed necessary through ORC and Electronic Business Configuration Control Board </t>
    </r>
    <r>
      <rPr>
        <b/>
        <sz val="11"/>
        <rFont val="Calibri"/>
        <family val="2"/>
        <scheme val="minor"/>
      </rPr>
      <t>(</t>
    </r>
    <r>
      <rPr>
        <b/>
        <sz val="11"/>
        <color rgb="FFFF0000"/>
        <rFont val="Calibri"/>
        <family val="2"/>
        <scheme val="minor"/>
      </rPr>
      <t>EB CCB</t>
    </r>
    <r>
      <rPr>
        <b/>
        <sz val="11"/>
        <rFont val="Calibri"/>
        <family val="2"/>
        <scheme val="minor"/>
      </rPr>
      <t>)</t>
    </r>
    <r>
      <rPr>
        <sz val="11"/>
        <rFont val="Calibri"/>
        <family val="2"/>
        <scheme val="minor"/>
      </rPr>
      <t xml:space="preserve">  discussions to validate the changed functionality and/or impact on other related functionalities within the WAWF system.
</t>
    </r>
    <r>
      <rPr>
        <b/>
        <sz val="11"/>
        <color rgb="FFFF0000"/>
        <rFont val="Calibri"/>
        <family val="2"/>
        <scheme val="minor"/>
      </rPr>
      <t>(NEWLY ADDED)</t>
    </r>
    <r>
      <rPr>
        <b/>
        <sz val="11"/>
        <rFont val="Calibri"/>
        <family val="2"/>
        <scheme val="minor"/>
      </rPr>
      <t xml:space="preserve"> </t>
    </r>
    <r>
      <rPr>
        <b/>
        <sz val="11"/>
        <color rgb="FFFF0000"/>
        <rFont val="Calibri"/>
        <family val="2"/>
        <scheme val="minor"/>
      </rPr>
      <t>User entities are responsible for verifying that new functionality to implement their financial or controls policies is tested through established User Acceptance Testing (UAT) procedures. (NEWLY ADDED)</t>
    </r>
  </si>
  <si>
    <r>
      <rPr>
        <b/>
        <sz val="11"/>
        <color rgb="FFFF0000"/>
        <rFont val="Calibri"/>
        <family val="2"/>
        <scheme val="minor"/>
      </rPr>
      <t>(NEWLY ADDED) User entities are responsible for ensuring that (NEWLY ADDED)</t>
    </r>
    <r>
      <rPr>
        <sz val="11"/>
        <rFont val="Calibri"/>
        <family val="2"/>
        <scheme val="minor"/>
      </rPr>
      <t xml:space="preserve"> data processed by the WAWF system is complete, accurate, </t>
    </r>
    <r>
      <rPr>
        <b/>
        <sz val="11"/>
        <color rgb="FFFF0000"/>
        <rFont val="Calibri"/>
        <family val="2"/>
        <scheme val="minor"/>
      </rPr>
      <t>processed</t>
    </r>
    <r>
      <rPr>
        <sz val="11"/>
        <rFont val="Calibri"/>
        <family val="2"/>
        <scheme val="minor"/>
      </rPr>
      <t xml:space="preserve"> timely and appropriately authorized </t>
    </r>
    <r>
      <rPr>
        <b/>
        <sz val="11"/>
        <rFont val="Calibri"/>
        <family val="2"/>
        <scheme val="minor"/>
      </rPr>
      <t>(</t>
    </r>
    <r>
      <rPr>
        <b/>
        <sz val="11"/>
        <color rgb="FFFF0000"/>
        <rFont val="Calibri"/>
        <family val="2"/>
        <scheme val="minor"/>
      </rPr>
      <t>DELETED</t>
    </r>
    <r>
      <rPr>
        <b/>
        <sz val="11"/>
        <rFont val="Calibri"/>
        <family val="2"/>
        <scheme val="minor"/>
      </rPr>
      <t xml:space="preserve">) </t>
    </r>
    <r>
      <rPr>
        <b/>
        <sz val="11"/>
        <color rgb="FFFF0000"/>
        <rFont val="Calibri"/>
        <family val="2"/>
        <scheme val="minor"/>
      </rPr>
      <t>by user entity staff.(DELETED).</t>
    </r>
    <r>
      <rPr>
        <sz val="11"/>
        <rFont val="Calibri"/>
        <family val="2"/>
        <scheme val="minor"/>
      </rPr>
      <t xml:space="preserve">
User entity staff monitor</t>
    </r>
    <r>
      <rPr>
        <b/>
        <sz val="11"/>
        <color rgb="FFFF0000"/>
        <rFont val="Calibri"/>
        <family val="2"/>
        <scheme val="minor"/>
      </rPr>
      <t>s</t>
    </r>
    <r>
      <rPr>
        <sz val="11"/>
        <rFont val="Calibri"/>
        <family val="2"/>
        <scheme val="minor"/>
      </rPr>
      <t xml:space="preserve"> the receipt of expected </t>
    </r>
    <r>
      <rPr>
        <b/>
        <sz val="11"/>
        <color rgb="FFFF0000"/>
        <rFont val="Calibri"/>
        <family val="2"/>
        <scheme val="minor"/>
      </rPr>
      <t>data</t>
    </r>
    <r>
      <rPr>
        <sz val="11"/>
        <color rgb="FFFF0000"/>
        <rFont val="Calibri"/>
        <family val="2"/>
        <scheme val="minor"/>
      </rPr>
      <t xml:space="preserve"> </t>
    </r>
    <r>
      <rPr>
        <sz val="11"/>
        <rFont val="Calibri"/>
        <family val="2"/>
        <scheme val="minor"/>
      </rPr>
      <t>and reports to determine whether they are delivered timely and, if they are not, promptly informs DISA through the help desk or ticketing system.
User entity staff reviews error messages displayed</t>
    </r>
    <r>
      <rPr>
        <sz val="11"/>
        <color rgb="FFFF0000"/>
        <rFont val="Calibri"/>
        <family val="2"/>
        <scheme val="minor"/>
      </rPr>
      <t xml:space="preserve"> </t>
    </r>
    <r>
      <rPr>
        <b/>
        <sz val="11"/>
        <color rgb="FFFF0000"/>
        <rFont val="Calibri"/>
        <family val="2"/>
        <scheme val="minor"/>
      </rPr>
      <t>or received via email</t>
    </r>
    <r>
      <rPr>
        <sz val="11"/>
        <rFont val="Calibri"/>
        <family val="2"/>
        <scheme val="minor"/>
      </rPr>
      <t xml:space="preserve"> during processing and follows up on exceptions in an authorized complete, accurate and timely manner.</t>
    </r>
  </si>
  <si>
    <r>
      <t xml:space="preserve">User entity staff reviews </t>
    </r>
    <r>
      <rPr>
        <b/>
        <sz val="11"/>
        <color rgb="FFFF0000"/>
        <rFont val="Calibri"/>
        <family val="2"/>
        <scheme val="minor"/>
      </rPr>
      <t>error messages received from upstream systems and follows up on exceptions in an authorized complete, accurate and timely manner.</t>
    </r>
  </si>
  <si>
    <t>Physical access to workstations and/or other computer devices used to access DAAS that are located at customer premises and/or administered by customer staff is restricted to authorized staff.</t>
  </si>
  <si>
    <t>Customers implement processes and tools to help ensure that relevant financial data are backed up on a periodic basis, and backups are available for restoration should the need arise.</t>
  </si>
  <si>
    <t>Customers help ensure that data they transmitted to DAAS are authorized, complete, accurate, timely, and valid and, if any exceptions are noted, DAAS will generate an error message to the customer which will result in follow up with DLA Transaction Services staff in a timely manner to research and resolve exceptions.</t>
  </si>
  <si>
    <t>monitor the effectiveness of such controls on a periodic basis.</t>
  </si>
  <si>
    <t>Customer staff access to DDATA has been duly authorized by an appropriate member of management.</t>
  </si>
  <si>
    <t>Customers generate and review reports within DAAS/DDATA that indicate errors and/or other conditions that require customer attention and addressing such errors and conditions in accordance with customer-defined business rules in a timely manner.</t>
  </si>
  <si>
    <t>Transaction History and Logistics Data
Control Objective 11</t>
  </si>
  <si>
    <t>Customer staff access to DAAS is reviewed on a periodic basis, and any instances of inappropriate access are reported to DLA Transaction Services so that they can be addressed in a timely manner.</t>
  </si>
  <si>
    <t>Customers communicate DAAS user access change requests due to staff departures and changes in job responsibility to the DLA Transaction Services in a timely manner.</t>
  </si>
  <si>
    <t>Customers specify security requirements (e.g., encryption levels) beyond standard requirements offered by DLA Transaction Services for the transmission of their data through DAAS in consideration of applicable Federal and DoD IA, and customer requirements.</t>
  </si>
  <si>
    <t>Customers help ensure that data they receive from DAAS are authorized, complete, accurate, timely, and valid and, if any exceptions are noted, and, if deemed necessary, following up with DLA Transaction Services staff in a timely manner to research and resolve exceptions.</t>
  </si>
  <si>
    <t>If network performance/availability issues are noted, customers communicate such issues to the DLA Transaction Services in a timely manner.</t>
  </si>
  <si>
    <t>Customers are responsible for defining, reviewing, and approving business requirements provided to the DLA Transaction Services in support of the establishment of a new interface or modification of an existing interface.</t>
  </si>
  <si>
    <t>Customers identify incompatible duties associated with the initiation, authorization, recording, processing, and reporting of financial transactions serviced through DAAS</t>
  </si>
  <si>
    <t>Identify and implement segregation of duties or other mitigating controls commensurate with risks associated with said incompatible duties</t>
  </si>
  <si>
    <t>Monitor the effectiveness of such controls on a periodic basis.</t>
  </si>
  <si>
    <t>Customers communicate DDATA user access change requests due to staff departures and changes in job responsibility to DLA Transaction Services on a timely basis.</t>
  </si>
  <si>
    <t>Customers work with DLA Transaction Services for assistance in running the reports that indicate errors and other conditions requiring customer attention.</t>
  </si>
  <si>
    <t>Customers ensure that data transmitted from DAAS is authorized, complete, accurate, timely, and valid and, if any exceptions are noted, following up with DLA Transaction Services in a timely manner to research and resolve exceptions.</t>
  </si>
  <si>
    <r>
      <t xml:space="preserve">Customer staff access to DAAS is reviewed on a periodic basis, and any instances of inappropriate access are reported to DLA </t>
    </r>
    <r>
      <rPr>
        <b/>
        <sz val="11"/>
        <color rgb="FFFF0000"/>
        <rFont val="Calibri"/>
        <family val="2"/>
        <scheme val="minor"/>
      </rPr>
      <t>Information Operations</t>
    </r>
    <r>
      <rPr>
        <sz val="11"/>
        <color theme="1"/>
        <rFont val="Calibri"/>
        <family val="2"/>
        <scheme val="minor"/>
      </rPr>
      <t xml:space="preserve"> so that they can be addressed in a timely manner.</t>
    </r>
  </si>
  <si>
    <r>
      <t xml:space="preserve">Customers communicate DAAS user access change requests due to staff departures and changes in job responsibility to the DLA </t>
    </r>
    <r>
      <rPr>
        <b/>
        <sz val="11"/>
        <color rgb="FFFF0000"/>
        <rFont val="Calibri"/>
        <family val="2"/>
        <scheme val="minor"/>
      </rPr>
      <t>Information Operations</t>
    </r>
    <r>
      <rPr>
        <sz val="11"/>
        <color theme="1"/>
        <rFont val="Calibri"/>
        <family val="2"/>
        <scheme val="minor"/>
      </rPr>
      <t xml:space="preserve"> in a timely manner.</t>
    </r>
  </si>
  <si>
    <r>
      <t xml:space="preserve">Customers specify security requirements (e.g., encryption levels) beyond standard requirements offered by DLA </t>
    </r>
    <r>
      <rPr>
        <b/>
        <sz val="11"/>
        <color rgb="FFFF0000"/>
        <rFont val="Calibri"/>
        <family val="2"/>
        <scheme val="minor"/>
      </rPr>
      <t>Information Operations</t>
    </r>
    <r>
      <rPr>
        <sz val="11"/>
        <color theme="1"/>
        <rFont val="Calibri"/>
        <family val="2"/>
        <scheme val="minor"/>
      </rPr>
      <t xml:space="preserve"> for the transmission of their data through DAAS in consideration of applicable Federal and DoD IA, and customer requirements.</t>
    </r>
  </si>
  <si>
    <r>
      <t xml:space="preserve">Customers help ensure </t>
    </r>
    <r>
      <rPr>
        <b/>
        <sz val="11"/>
        <color rgb="FFFF0000"/>
        <rFont val="Calibri"/>
        <family val="2"/>
        <scheme val="minor"/>
      </rPr>
      <t>that they</t>
    </r>
    <r>
      <rPr>
        <sz val="11"/>
        <color theme="1"/>
        <rFont val="Calibri"/>
        <family val="2"/>
        <scheme val="minor"/>
      </rPr>
      <t xml:space="preserve"> receive from DAAS are authorized, complete, accurate, timely, and valid and, if any exceptions are noted, and, if deemed necessary, following up with DLA </t>
    </r>
    <r>
      <rPr>
        <b/>
        <sz val="11"/>
        <color rgb="FFFF0000"/>
        <rFont val="Calibri"/>
        <family val="2"/>
        <scheme val="minor"/>
      </rPr>
      <t>Information Operations</t>
    </r>
    <r>
      <rPr>
        <sz val="11"/>
        <color theme="1"/>
        <rFont val="Calibri"/>
        <family val="2"/>
        <scheme val="minor"/>
      </rPr>
      <t xml:space="preserve"> staff in a timely manner to research and resolve exceptions.</t>
    </r>
  </si>
  <si>
    <r>
      <t>If network performance/availability issues are noted, customers communicate such issues</t>
    </r>
    <r>
      <rPr>
        <b/>
        <sz val="11"/>
        <color rgb="FFFF0000"/>
        <rFont val="Calibri"/>
        <family val="2"/>
        <scheme val="minor"/>
      </rPr>
      <t xml:space="preserve"> to DLA Information Operations</t>
    </r>
    <r>
      <rPr>
        <sz val="11"/>
        <color theme="1"/>
        <rFont val="Calibri"/>
        <family val="2"/>
        <scheme val="minor"/>
      </rPr>
      <t xml:space="preserve"> in a timely manner.</t>
    </r>
  </si>
  <si>
    <t>If issues associated with the availability or performance of DAAS are noted, customers communicate such issues to the DLA Transaction Services management in a timely manner.</t>
  </si>
  <si>
    <r>
      <t xml:space="preserve">If issues associated with the availability or performance of DAAS are noted, customers communicate such issues </t>
    </r>
    <r>
      <rPr>
        <b/>
        <sz val="11"/>
        <color rgb="FFFF0000"/>
        <rFont val="Calibri"/>
        <family val="2"/>
        <scheme val="minor"/>
      </rPr>
      <t>to DLA Information Operations in</t>
    </r>
    <r>
      <rPr>
        <sz val="11"/>
        <rFont val="Calibri"/>
        <family val="2"/>
        <scheme val="minor"/>
      </rPr>
      <t xml:space="preserve"> a timely manner.</t>
    </r>
  </si>
  <si>
    <r>
      <t xml:space="preserve">Customers are responsible for defining, reviewing, and approving business requirements provided </t>
    </r>
    <r>
      <rPr>
        <b/>
        <sz val="11"/>
        <color rgb="FFFF0000"/>
        <rFont val="Calibri"/>
        <family val="2"/>
        <scheme val="minor"/>
      </rPr>
      <t>to DLA Information Operations</t>
    </r>
    <r>
      <rPr>
        <sz val="11"/>
        <color theme="1"/>
        <rFont val="Calibri"/>
        <family val="2"/>
        <scheme val="minor"/>
      </rPr>
      <t xml:space="preserve"> in support of the establishment of a new interface or modification of an existing interface.</t>
    </r>
  </si>
  <si>
    <r>
      <t xml:space="preserve">Customers communicate DDATA user access change requests due to staff departures and changes in job responsibility to DLA </t>
    </r>
    <r>
      <rPr>
        <b/>
        <sz val="11"/>
        <color rgb="FFFF0000"/>
        <rFont val="Calibri"/>
        <family val="2"/>
        <scheme val="minor"/>
      </rPr>
      <t>Information Operations</t>
    </r>
    <r>
      <rPr>
        <sz val="11"/>
        <color theme="1"/>
        <rFont val="Calibri"/>
        <family val="2"/>
        <scheme val="minor"/>
      </rPr>
      <t xml:space="preserve"> on a timely basis.</t>
    </r>
  </si>
  <si>
    <r>
      <t xml:space="preserve">Customers work with DLA </t>
    </r>
    <r>
      <rPr>
        <b/>
        <sz val="11"/>
        <color rgb="FFFF0000"/>
        <rFont val="Calibri"/>
        <family val="2"/>
        <scheme val="minor"/>
      </rPr>
      <t>Information Operations</t>
    </r>
    <r>
      <rPr>
        <sz val="11"/>
        <color theme="1"/>
        <rFont val="Calibri"/>
        <family val="2"/>
        <scheme val="minor"/>
      </rPr>
      <t xml:space="preserve"> for assistance in running the reports that indicate errors and other conditions requiring customer attention.</t>
    </r>
  </si>
  <si>
    <r>
      <t xml:space="preserve">Customers ensure that data transmitted from DAAS is authorized, complete, accurate, timely, and valid and, if any exceptions are noted, following up with DLA </t>
    </r>
    <r>
      <rPr>
        <b/>
        <sz val="11"/>
        <color rgb="FFFF0000"/>
        <rFont val="Calibri"/>
        <family val="2"/>
        <scheme val="minor"/>
      </rPr>
      <t>Information Operations</t>
    </r>
    <r>
      <rPr>
        <sz val="11"/>
        <color theme="1"/>
        <rFont val="Calibri"/>
        <family val="2"/>
        <scheme val="minor"/>
      </rPr>
      <t xml:space="preserve"> in a timely manner to research and resolve exceptions.</t>
    </r>
  </si>
  <si>
    <t>Customers are responsible for:
1) Participating in interface User Acceptance Testing (UAT)
2) Reviewing UAT results to confirm business requirements have been satisfied by the technical solution
3) Providing management authorization to DLA Transaction Services to operationalize the new or modified interface(s).</t>
  </si>
  <si>
    <r>
      <t xml:space="preserve">Customers are responsible for:
1) Participating in interface User Acceptance Testing (UAT)
2) Reviewing UAT results to confirm business requirements have been satisfied by the technical solution
3) </t>
    </r>
    <r>
      <rPr>
        <b/>
        <sz val="11"/>
        <color rgb="FFFF0000"/>
        <rFont val="Calibri"/>
        <family val="2"/>
        <scheme val="minor"/>
      </rPr>
      <t>and</t>
    </r>
    <r>
      <rPr>
        <sz val="11"/>
        <color theme="1"/>
        <rFont val="Calibri"/>
        <family val="2"/>
        <scheme val="minor"/>
      </rPr>
      <t xml:space="preserve"> providing management authorization to DLA </t>
    </r>
    <r>
      <rPr>
        <b/>
        <sz val="11"/>
        <color rgb="FFFF0000"/>
        <rFont val="Calibri"/>
        <family val="2"/>
        <scheme val="minor"/>
      </rPr>
      <t>Information Operations</t>
    </r>
    <r>
      <rPr>
        <sz val="11"/>
        <color theme="1"/>
        <rFont val="Calibri"/>
        <family val="2"/>
        <scheme val="minor"/>
      </rPr>
      <t xml:space="preserve"> to operationalize the new or modified interface(s).</t>
    </r>
  </si>
  <si>
    <t>Segregation of Duties
Control Objective 5</t>
  </si>
  <si>
    <t>Access Controls – Physical
Control Objective 3</t>
  </si>
  <si>
    <t>Configuration Management
Control Objective 4</t>
  </si>
  <si>
    <t>Customers ensure that DAAS change requests have been reviewed and approved by the appropriate levels of customer management prior to submission of changes requests to DLA Information Operations.</t>
  </si>
  <si>
    <t>Customers validate changes they have requested that have been applied to the DAAS production environment conform agreed-upon functionality/performance requirements and communicate any exceptions noted to DLA Information Operations in a timely manner.</t>
  </si>
  <si>
    <t>Domain (FY 14)</t>
  </si>
  <si>
    <t>Access Control</t>
  </si>
  <si>
    <t>Access Control, Segregation of Duties, and Input</t>
  </si>
  <si>
    <t>Agency heads of User Entities or their designees appoint contracting officers in writing and maintain files containing copies of all appointments that have not been terminated.</t>
  </si>
  <si>
    <t>User Entities ensure that contracting officers comply with all requirements of law, executive orders, regulations, and all other applicable procedures, including clearances and approvals and that sufficient funds are available for obligation.</t>
  </si>
  <si>
    <t>User entity staff receives appropriate security awareness training.
Logical access to the WAWF system using computer terminals and/or other computer devices located at and/or administered by user entities is restricted to authorized user entity staff.
Physical access to workstations and/or other computer devices used to access the WAWF system that are located at and/or administered by user entities is restricted to authorized user entity staff.
The following takes place for staff with access to user entity information systems used to access the WAWF system:
• A standard account request form is completed and maintained for user account creations, modifications and deletions.
• Requests for user accounts are only submitted for those staff appropriately approved to receive application access.
• User accounts and associated privileges are reviewed on a periodic basis to ensure they remain commensurate with job responsibilities.
• User accounts are disabled on a timely basis as appropriate.
• User entity staff access to the WAWF system has been duly authorized by an appropriate member of user entity management.
WAWF system access privileges, when combined with each other or with privileges in other user entity-operated information systems, provide staff with the ability to perform duties considered incompatible by user entity management, are properly segregated.
The WAWF PMO and/or Electronic Business Operational Support Team (EB OST) are promptly notified of any required change or termination  in  user  entity  staff  that  possess  top  level  Group Administrators (GAM) access to the WAWF system so the access can be updated or disabled in a timely manner.</t>
  </si>
  <si>
    <t>User entity staff is responsible for data submitted to the WAWF system is complete, accurate, timely and appropriately authorized. 
User entity staff is responsible for verifying vendors are in compliance with the policies and procedures for submitting IUID and RFID information specified in their contracts.</t>
  </si>
  <si>
    <r>
      <t xml:space="preserve">User entity staff is responsible for </t>
    </r>
    <r>
      <rPr>
        <b/>
        <sz val="11"/>
        <color rgb="FFFF0000"/>
        <rFont val="Calibri"/>
        <family val="2"/>
        <scheme val="minor"/>
      </rPr>
      <t>ensuring that</t>
    </r>
    <r>
      <rPr>
        <sz val="11"/>
        <rFont val="Calibri"/>
        <family val="2"/>
        <scheme val="minor"/>
      </rPr>
      <t xml:space="preserve"> data submitted to the WAWF system is complete, accurate, timely and appropriately authorized.
</t>
    </r>
    <r>
      <rPr>
        <b/>
        <sz val="11"/>
        <color rgb="FFFF0000"/>
        <rFont val="Calibri"/>
        <family val="2"/>
        <scheme val="minor"/>
      </rPr>
      <t>(NEWLY ADDED)</t>
    </r>
    <r>
      <rPr>
        <sz val="11"/>
        <rFont val="Calibri"/>
        <family val="2"/>
        <scheme val="minor"/>
      </rPr>
      <t xml:space="preserve"> </t>
    </r>
    <r>
      <rPr>
        <sz val="11"/>
        <color rgb="FFFF0000"/>
        <rFont val="Calibri"/>
        <family val="2"/>
        <scheme val="minor"/>
      </rPr>
      <t xml:space="preserve">User entity staff review error messages displayed during input and follows up on exceptions in an authorized complete, accurate and timely manner. </t>
    </r>
    <r>
      <rPr>
        <b/>
        <sz val="11"/>
        <color rgb="FFFF0000"/>
        <rFont val="Calibri"/>
        <family val="2"/>
        <scheme val="minor"/>
      </rPr>
      <t>(NEWLY ADDED)</t>
    </r>
    <r>
      <rPr>
        <sz val="11"/>
        <rFont val="Calibri"/>
        <family val="2"/>
        <scheme val="minor"/>
      </rPr>
      <t xml:space="preserve">
User entity staff is responsible for verifying vendors are in compliance with the policies and procedures for submitting IUID and RFID information specified in their contracts.</t>
    </r>
  </si>
  <si>
    <r>
      <rPr>
        <b/>
        <sz val="11"/>
        <color rgb="FFFF0000"/>
        <rFont val="Calibri"/>
        <family val="2"/>
        <scheme val="minor"/>
      </rPr>
      <t>User entity computer terminals and/or other computer devices, used to</t>
    </r>
    <r>
      <rPr>
        <sz val="11"/>
        <rFont val="Calibri"/>
        <family val="2"/>
        <scheme val="minor"/>
      </rPr>
      <t xml:space="preserve"> </t>
    </r>
    <r>
      <rPr>
        <b/>
        <sz val="11"/>
        <color rgb="FFFF0000"/>
        <rFont val="Calibri"/>
        <family val="2"/>
        <scheme val="minor"/>
      </rPr>
      <t>access MOCAS, EUD-APVM, and SCRT which</t>
    </r>
    <r>
      <rPr>
        <sz val="11"/>
        <color rgb="FFFF0000"/>
        <rFont val="Calibri"/>
        <family val="2"/>
        <scheme val="minor"/>
      </rPr>
      <t xml:space="preserve"> </t>
    </r>
    <r>
      <rPr>
        <sz val="11"/>
        <rFont val="Calibri"/>
        <family val="2"/>
        <scheme val="minor"/>
      </rPr>
      <t xml:space="preserve">are located at and/or administered by the user </t>
    </r>
    <r>
      <rPr>
        <b/>
        <sz val="11"/>
        <color rgb="FFFF0000"/>
        <rFont val="Calibri"/>
        <family val="2"/>
        <scheme val="minor"/>
      </rPr>
      <t>entity, are</t>
    </r>
    <r>
      <rPr>
        <sz val="11"/>
        <rFont val="Calibri"/>
        <family val="2"/>
        <scheme val="minor"/>
      </rPr>
      <t xml:space="preserve"> restricted to authorized </t>
    </r>
    <r>
      <rPr>
        <b/>
        <sz val="11"/>
        <color rgb="FFFF0000"/>
        <rFont val="Calibri"/>
        <family val="2"/>
        <scheme val="minor"/>
      </rPr>
      <t>staff by logical access controls.</t>
    </r>
  </si>
  <si>
    <r>
      <t>SYNCADA USB PAYMENTS SSAE16 COMPLEMENTARY USER ENTITY CONTROLS SUMMARY (</t>
    </r>
    <r>
      <rPr>
        <b/>
        <sz val="18"/>
        <color rgb="FFFF0000"/>
        <rFont val="Calibri"/>
        <family val="2"/>
        <scheme val="minor"/>
      </rPr>
      <t>Actual SSAE 16 Report</t>
    </r>
    <r>
      <rPr>
        <sz val="18"/>
        <color theme="1"/>
        <rFont val="Calibri"/>
        <family val="2"/>
        <scheme val="minor"/>
      </rPr>
      <t>)</t>
    </r>
  </si>
  <si>
    <t>Control Objective 1: Controls provide reasonable assurance that new Participants are completely and accurately set up and authorized by the appropriate Sponsor Bank in Syncada.</t>
  </si>
  <si>
    <t>Control Objective 2: Controls provide reasonable assurance that the integrity of Participant data is maintained during conversion from the certification environment to the production environment.</t>
  </si>
  <si>
    <t>Control Objective 3: Controls provide reasonable assurance that payment files are processed and reconciled completely and accurately.</t>
  </si>
  <si>
    <t>Control Objective 4: Controls provide reasonable assurance that the Buyer and Seller Statements are complete and accurate.</t>
  </si>
  <si>
    <t>Control Objective 5: Controls provide reasonable assurance that physical access to the computer equipment, storage media, and other sensitive areas is limited to authorized personnel.</t>
  </si>
  <si>
    <t>Control Objective 6: Controls provide reasonable assurance that logical access to systems, data, and programs is appropriately restricted to authorized individuals.</t>
  </si>
  <si>
    <t>User entities are responsible for establishing controls over maintaining valid trading partners from among parties established in Syncada.</t>
  </si>
  <si>
    <t>User entities are responsible for verifying the accuracy of each of their respective Participant Profiles.</t>
  </si>
  <si>
    <t>User entities are responsible for providing the appropriate data in the agreed upon format.</t>
  </si>
  <si>
    <t>User entities are responsible for establishing controls over reviewing and reconciling statements and communicating issues to Syncada in a timely manner.</t>
  </si>
  <si>
    <t>User entities are responsible for establishing controls over physical access to devices with access to Syncada (e.g., personal computers).</t>
  </si>
  <si>
    <t>User entities are responsible for establishing controls over limiting the performance and periodic review of physical and information systems security administration functions to appropriate individuals.</t>
  </si>
  <si>
    <t>User entities are responsible for establishing controls over verifying the user identities prior to re-enabling disabled IDs by a system administrator.</t>
  </si>
  <si>
    <t>User entities are responsible for establishing controls over promptly and accurately communicating to Syncada written notifications of changes to individuals authorized to effect activities on behalf of Participants.</t>
  </si>
  <si>
    <t>User entities are responsible for establishing controls over logical access to the Syncada system for their End Users.</t>
  </si>
  <si>
    <t>User entity staff access to DDRS has been duly authorized by an appropriate member of user entity management. After final approval signatures have been obtained, DD 2875s are retained by DFAS</t>
  </si>
  <si>
    <t xml:space="preserve">User Entities review DDRS User accounts and associated privileges on a periodic basis to ensure they remain commensurate with job responsibilities. User Entity notifies DFAS of users whose privileges must be revised/removed.
</t>
  </si>
  <si>
    <t xml:space="preserve">User entity is responsible for reviewing monthly and quarterly DDRS journal voucher logs. User entity is responsible for working with DFAS to ensure all journal vouchers are supported with transaction-level detail. Questions regarding journal vouchers should be communicated to DFAS prior to finalization of reports (monthly reports for DDRS-B jv's and quarterly financial statements for DDRS-AFS jv's) for resolution within reporting period. Questions communicated after finalization of reports will be resolved in the next reporting period. 
</t>
  </si>
  <si>
    <t xml:space="preserve">User entities are responsible for reviewing the listing of changes made to feeder file mapping/crosswalk and line of accounting  data tables , prior to finalization of monthly budget execution reports. Questions regarding changes made to mapping/crosswalk tables should be communicated to DFAS prior to finalization of reports. Questions regarding changes made to mapping/crosswalk tables which are communicated after finalization of reports will be resolved in the next reporting period   
</t>
  </si>
  <si>
    <r>
      <t>Where applicable, user entity staff validates and reviews</t>
    </r>
    <r>
      <rPr>
        <sz val="11"/>
        <color rgb="FFFF0000"/>
        <rFont val="Calibri"/>
        <family val="2"/>
        <scheme val="minor"/>
      </rPr>
      <t xml:space="preserve"> </t>
    </r>
    <r>
      <rPr>
        <sz val="11"/>
        <rFont val="Calibri"/>
        <family val="2"/>
        <scheme val="minor"/>
      </rPr>
      <t>other payroll related activity files</t>
    </r>
    <r>
      <rPr>
        <b/>
        <sz val="11"/>
        <rFont val="Calibri"/>
        <family val="2"/>
        <scheme val="minor"/>
      </rPr>
      <t xml:space="preserve"> </t>
    </r>
    <r>
      <rPr>
        <sz val="11"/>
        <rFont val="Calibri"/>
        <family val="2"/>
        <scheme val="minor"/>
      </rPr>
      <t xml:space="preserve">identified in corresponding SIAs to ensure completeness and accuracy and notify DFAS of relevant issues in a timely manner.
</t>
    </r>
    <r>
      <rPr>
        <b/>
        <sz val="11"/>
        <color rgb="FFFF0000"/>
        <rFont val="Calibri"/>
        <family val="2"/>
        <scheme val="minor"/>
      </rPr>
      <t>Where applicable, user entity staff validates and reviews accounting files identified in corresponding SIAs to ensure completeness and accuracy and notify DFAS of relevant issues in a timely manner</t>
    </r>
  </si>
  <si>
    <t>Control Objective 1: Controls provide reasonable assurance that new Participants are set up in the Syncada Portal completely and accurately.</t>
  </si>
  <si>
    <t>User entities are responsible for verifying the accuracy of each of their respective End User Credentials.</t>
  </si>
  <si>
    <t>User entities are responsible for providing the appropriate data in the agreed-upon format.</t>
  </si>
  <si>
    <t>Control Objective 3: Controls provide reasonable assurance that payment files are processed and reconciled completely and accurately and in a timely manner.</t>
  </si>
  <si>
    <t>Control Objective 4: Controls provide reasonable assurance that the Shipper and Carrier Statements are created completely and accurately.</t>
  </si>
  <si>
    <t>User entities are responsible for establishing controls to verify that data submitted to CPS is complete and accurate.</t>
  </si>
  <si>
    <t>User entities are responsible for establishing controls over timely review of data reports.</t>
  </si>
  <si>
    <t>User entities are responsible for establishing controls over individuals authorized to review and approve user reports.</t>
  </si>
  <si>
    <t>User entities are responsible for establishing controls over timely review for data, date, or date range included on data reports.</t>
  </si>
  <si>
    <t>Control Objective 5: Controls provide reasonable assurance that logical access to programs, data, and computer resources is restricted to (1) support valid, complete, and accurate processing of transactions and data relevant to user entities’ financial reporting and (2) protect applications and data from unauthorized modification, to support user entities’ internal control over financial reporting.</t>
  </si>
  <si>
    <r>
      <t xml:space="preserve">User entities are responsible for establishing controls over maintaining valid trading partners from among parties established in </t>
    </r>
    <r>
      <rPr>
        <b/>
        <sz val="11"/>
        <color rgb="FFFF0000"/>
        <rFont val="Calibri"/>
        <family val="2"/>
        <scheme val="minor"/>
      </rPr>
      <t>the</t>
    </r>
    <r>
      <rPr>
        <sz val="11"/>
        <rFont val="Calibri"/>
        <family val="2"/>
        <scheme val="minor"/>
      </rPr>
      <t xml:space="preserve"> Syncada </t>
    </r>
    <r>
      <rPr>
        <b/>
        <sz val="11"/>
        <color rgb="FFFF0000"/>
        <rFont val="Calibri"/>
        <family val="2"/>
        <scheme val="minor"/>
      </rPr>
      <t>application</t>
    </r>
    <r>
      <rPr>
        <sz val="11"/>
        <rFont val="Calibri"/>
        <family val="2"/>
        <scheme val="minor"/>
      </rPr>
      <t>.</t>
    </r>
  </si>
  <si>
    <r>
      <t xml:space="preserve">User entities are responsible for establishing controls over reviewing and reconciling statements and communicating issues to </t>
    </r>
    <r>
      <rPr>
        <b/>
        <sz val="11"/>
        <color rgb="FFFF0000"/>
        <rFont val="Calibri"/>
        <family val="2"/>
        <scheme val="minor"/>
      </rPr>
      <t>U.S. Bank Freight</t>
    </r>
    <r>
      <rPr>
        <sz val="11"/>
        <rFont val="Calibri"/>
        <family val="2"/>
        <scheme val="minor"/>
      </rPr>
      <t xml:space="preserve"> in a timely manner.</t>
    </r>
  </si>
  <si>
    <r>
      <t xml:space="preserve">User entities are responsible for establishing controls over promptly and accurately communicating to </t>
    </r>
    <r>
      <rPr>
        <b/>
        <sz val="11"/>
        <color rgb="FFFF0000"/>
        <rFont val="Calibri"/>
        <family val="2"/>
        <scheme val="minor"/>
      </rPr>
      <t>U.S. Bank Freight</t>
    </r>
    <r>
      <rPr>
        <sz val="11"/>
        <rFont val="Calibri"/>
        <family val="2"/>
        <scheme val="minor"/>
      </rPr>
      <t xml:space="preserve"> written notifications of changes to individuals authorized to effect activities on behalf of Participants.</t>
    </r>
  </si>
  <si>
    <r>
      <t xml:space="preserve">User entities are responsible for establishing controls over logical access to the Syncada </t>
    </r>
    <r>
      <rPr>
        <b/>
        <sz val="11"/>
        <color rgb="FFFF0000"/>
        <rFont val="Calibri"/>
        <family val="2"/>
        <scheme val="minor"/>
      </rPr>
      <t>application</t>
    </r>
    <r>
      <rPr>
        <sz val="11"/>
        <rFont val="Calibri"/>
        <family val="2"/>
        <scheme val="minor"/>
      </rPr>
      <t xml:space="preserve"> for their End Users.</t>
    </r>
  </si>
  <si>
    <r>
      <t xml:space="preserve">User entities are responsible for establishing controls over verifying the user identities prior to re-enabling disabled IDs by a </t>
    </r>
    <r>
      <rPr>
        <b/>
        <sz val="11"/>
        <color rgb="FFFF0000"/>
        <rFont val="Calibri"/>
        <family val="2"/>
        <scheme val="minor"/>
      </rPr>
      <t>Syncada</t>
    </r>
    <r>
      <rPr>
        <sz val="11"/>
        <rFont val="Calibri"/>
        <family val="2"/>
        <scheme val="minor"/>
      </rPr>
      <t xml:space="preserve"> Administrator.</t>
    </r>
  </si>
  <si>
    <t>Configuration management</t>
  </si>
  <si>
    <t>Setup / Input</t>
  </si>
  <si>
    <t>Ensure DCMA's personnel cannot access the customer's contract writing, disbursing, and accounting systems.</t>
  </si>
  <si>
    <t>Ensure that all contracting actions have been completed before contract closeout (ref. FAR 4.804-2).</t>
  </si>
  <si>
    <t>Ensure PCOs are responsible for negotiating performance based payment contract financing
terms and monitoring DCMA’s processing of payments unless delegated to DCMA.</t>
  </si>
  <si>
    <t>Verify that the PCOs use the Federal Contract Administration Service (FedCAS) directory to identify the proper DCMA CMO for contract administration delegations.</t>
  </si>
  <si>
    <t>Verify that contract information is secure and that data integrity is maintained during transmission.</t>
  </si>
  <si>
    <t>End users organizations must give DCMA a written notice of any users removed from MOCAS so that the appropriate DD 2875 can be updated to reflect that change.</t>
  </si>
  <si>
    <t>NA - FY 15 was the first year for the SSAE 16</t>
  </si>
  <si>
    <t>User entities submit properly reviewed and approved requests to modify DCPS tables through an authorized contact.</t>
  </si>
  <si>
    <t>For adjustments initiated by the MOCAS Reconciliation Division which require coordination with the accounting station, approval is given timely and accurately.</t>
  </si>
  <si>
    <r>
      <t>User entity staff monitor and review the following:</t>
    </r>
    <r>
      <rPr>
        <b/>
        <sz val="11"/>
        <color theme="1"/>
        <rFont val="Calibri"/>
        <family val="2"/>
        <scheme val="minor"/>
      </rPr>
      <t xml:space="preserve">
-</t>
    </r>
    <r>
      <rPr>
        <sz val="11"/>
        <color theme="1"/>
        <rFont val="Calibri"/>
        <family val="2"/>
        <scheme val="minor"/>
      </rPr>
      <t xml:space="preserve"> The receipt of expected files and reports to determine whether they are delivered timely and if they are not, promptly inform the servicing Payroll Office</t>
    </r>
    <r>
      <rPr>
        <b/>
        <sz val="11"/>
        <color rgb="FFFF0000"/>
        <rFont val="Calibri"/>
        <family val="2"/>
        <scheme val="minor"/>
      </rPr>
      <t xml:space="preserve">
- Payroll-related output files and reports from the DMO system and /or DJMS for validity, completeness and accuracy.</t>
    </r>
  </si>
  <si>
    <t xml:space="preserve"> </t>
  </si>
  <si>
    <t>Customer organizations are responsible for ensuring:
User entities are responsible for their users entering time/changing time.</t>
  </si>
  <si>
    <t>Customer organizations are responsible for ensuring:
Designated certifier approves employee time.</t>
  </si>
  <si>
    <t>Customer organizations are responsible for ensuring:
If the activity has chosen to use the Leave Module, user entities are responsible for completing and submitting leave requests via the application.</t>
  </si>
  <si>
    <t>Customer organizations are responsible for ensuring:
If the activity has chosen to use the Leave Module, user entities’ certifiers are responsible for entering leave requests.</t>
  </si>
  <si>
    <t>Customer organizations are responsible for ensuring:
If the activity has chosen to use the Premium Request Pay Categories, user entities are responsible for entering appropriate pay categories and codes.</t>
  </si>
  <si>
    <t>Customer organizations are responsible for ensuring:
If the activity has chosen to use the Premium Request Pay Categories, user entities’ certifiers are responsible for validating pay categories and codes prior to certifying the application.</t>
  </si>
  <si>
    <t>Customer organizations are responsible for ensuring:
User entities currently hosted in the database for Title 38 codes, until the Title 38 SCR is coded as part of the application, are responsible for ensuring that only authorized personnel are using the codes and that the codes are being used appropriately.</t>
  </si>
  <si>
    <t>Control Objective 1: Security Program Management</t>
  </si>
  <si>
    <t>Domain / Control Objective
Upcoming SSAE 16 (FY 15)</t>
  </si>
  <si>
    <t>User Entity MOCAS system users receive appropriate security awareness training.</t>
  </si>
  <si>
    <t>Reporting Entity management ensures each MOCAS user has an approved DD Form 2875 and unique user ID.</t>
  </si>
  <si>
    <t>User Entity management ensures that MOCAS system access requests (DD Form 2875) are limited to "View Only" privileges and are reviewed on a quarterly basis.</t>
  </si>
  <si>
    <t>User Entities shall have policies and procedures in place restricting User ID and password sharing on MOCAS.</t>
  </si>
  <si>
    <t>User Entities must promptly notify DFAS Information Assurance Office of any required change or termination in staff access to MOCAS, so access can be updated, disabled or deleted in a timely manner.</t>
  </si>
  <si>
    <t>DFAS executes changes requested by DCMA to MOCAS for transactions listed on the Reveal Report # UNMC01, "Identified Invoices Awaiting Origin/Plant DD250 Report" completely, accurately and timely.</t>
  </si>
  <si>
    <t>DFAS executes changes to MOCAS submitted to DFAS via DCMA Form 1797s completely, accurately and with 30 days.</t>
  </si>
  <si>
    <t>Reporting Entities sending contact award and modification data to the GEX have a MOU in place with DLA.</t>
  </si>
  <si>
    <t>Reporting Entities' procedures identify requirements for how contract award and modification data is transmitted to the GEX.</t>
  </si>
  <si>
    <t>Reporting Entities ensure that there is an exact match between the contract award and modification data sent to EDA and the GEX.</t>
  </si>
  <si>
    <t>Reporting Entities validate that contract award and modification data sent to the GEX pass EDI validation.</t>
  </si>
  <si>
    <t>Reporting Entities ensure that controls over agency-specific contract closeout requirements are in place based on the contract terms.  Controls such as the removal of excess funds, identification and reporting of dormant funds, and the Tri-Annual Review process are performed by the Reporting Entity in accordance with agency-specific requirements.</t>
  </si>
  <si>
    <r>
      <t>DFAS - FINANCIAL REPORTING SSAE16 COMPLEMENTARY USER ENTITY CONTROLS SUMMARY (</t>
    </r>
    <r>
      <rPr>
        <b/>
        <sz val="18"/>
        <color rgb="FFFF0000"/>
        <rFont val="Calibri"/>
        <family val="2"/>
        <scheme val="minor"/>
      </rPr>
      <t>Actual SSAE 16 Report - Revised</t>
    </r>
    <r>
      <rPr>
        <sz val="18"/>
        <color theme="1"/>
        <rFont val="Calibri"/>
        <family val="2"/>
        <scheme val="minor"/>
      </rPr>
      <t>)</t>
    </r>
  </si>
  <si>
    <r>
      <t xml:space="preserve">Requests to modify ATAAPS functionality submitted by the user entity have been reviewed and approved by </t>
    </r>
    <r>
      <rPr>
        <sz val="11"/>
        <color theme="1"/>
        <rFont val="Calibri"/>
        <family val="2"/>
        <scheme val="minor"/>
      </rPr>
      <t>the user entity management.</t>
    </r>
  </si>
  <si>
    <r>
      <t xml:space="preserve">The ATAAPS service desk is promptly notified of any required change or termination in </t>
    </r>
    <r>
      <rPr>
        <sz val="11"/>
        <color theme="1"/>
        <rFont val="Calibri"/>
        <family val="2"/>
        <scheme val="minor"/>
      </rPr>
      <t xml:space="preserve">User Entity Designated Privileged Users to ensure accounts have been updated, disabled or closed in a timely manner by the organizations’ privileged user.
</t>
    </r>
  </si>
  <si>
    <r>
      <t xml:space="preserve">Logical access to ATAAPS using computer terminals and/or other computer devices located at and/or administered by user entities is restricted to authorized user entity staff </t>
    </r>
    <r>
      <rPr>
        <sz val="11"/>
        <color theme="1"/>
        <rFont val="Calibri"/>
        <family val="2"/>
        <scheme val="minor"/>
      </rPr>
      <t>with appropriate PKI/PKE methods, such as a Common Access Card (CAC).</t>
    </r>
  </si>
  <si>
    <r>
      <t xml:space="preserve">The user entity establishes and maintains a description of roles used by the </t>
    </r>
    <r>
      <rPr>
        <sz val="11"/>
        <color theme="1"/>
        <rFont val="Calibri"/>
        <family val="2"/>
        <scheme val="minor"/>
      </rPr>
      <t>user entity's organization and which positions in the organization may occupy each role as it applies for ATAAPS.</t>
    </r>
  </si>
  <si>
    <r>
      <t xml:space="preserve">User entity staff access to ATAAPS has been duly authorized by an appropriate member of user entity management. </t>
    </r>
    <r>
      <rPr>
        <sz val="11"/>
        <color theme="1"/>
        <rFont val="Calibri"/>
        <family val="2"/>
        <scheme val="minor"/>
      </rPr>
      <t>Outside the Continental United States (OCONUS) sites with Host Country Agreements are also responsible to ensure any Foreign Nationals (FNs) provided access are done so in compliance with DoD Policy with regards to cybersecurity and PII/PIA.</t>
    </r>
  </si>
  <si>
    <t>User entity staff review business system feed output files provided by ATAAPS to ensure completeness and accuracy. If issues are identified, user entity opens a help desk ticket to resolve issue.</t>
  </si>
  <si>
    <t>Actual FY 16
User Entity Controls (Per Report)</t>
  </si>
  <si>
    <t>To be updated / populated with CUECs from FY 16 SSAE 16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</si>
</sst>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19" x14ac:knownFonts="1">
    <font>
      <sz val="11"/>
      <color theme="1"/>
      <name val="Calibri"/>
      <family val="2"/>
      <scheme val="minor"/>
    </font>
    <font>
      <b/>
      <sz val="11"/>
      <color theme="1"/>
      <name val="Calibri"/>
      <family val="2"/>
      <scheme val="minor"/>
    </font>
    <font>
      <sz val="18"/>
      <color theme="1"/>
      <name val="Calibri"/>
      <family val="2"/>
      <scheme val="minor"/>
    </font>
    <font>
      <b/>
      <u/>
      <sz val="11"/>
      <color theme="1"/>
      <name val="Calibri"/>
      <family val="2"/>
      <scheme val="minor"/>
    </font>
    <font>
      <b/>
      <sz val="18"/>
      <color rgb="FFFF0000"/>
      <name val="Calibri"/>
      <family val="2"/>
      <scheme val="minor"/>
    </font>
    <font>
      <b/>
      <sz val="11"/>
      <color rgb="FFFF0000"/>
      <name val="Calibri"/>
      <family val="2"/>
      <scheme val="minor"/>
    </font>
    <font>
      <sz val="11"/>
      <color rgb="FFFF0000"/>
      <name val="Calibri"/>
      <family val="2"/>
      <scheme val="minor"/>
    </font>
    <font>
      <sz val="11"/>
      <color theme="1"/>
      <name val="Calibri"/>
      <family val="2"/>
      <scheme val="minor"/>
    </font>
    <font>
      <sz val="10"/>
      <name val="Arial"/>
      <family val="2"/>
    </font>
    <font>
      <sz val="10"/>
      <color theme="1"/>
      <name val="Arial"/>
      <family val="2"/>
    </font>
    <font>
      <sz val="12"/>
      <name val="Times New Roman"/>
      <family val="1"/>
    </font>
    <font>
      <sz val="12"/>
      <color theme="1"/>
      <name val="Calibri"/>
      <family val="2"/>
      <scheme val="minor"/>
    </font>
    <font>
      <sz val="11"/>
      <name val="Calibri"/>
      <family val="2"/>
      <scheme val="minor"/>
    </font>
    <font>
      <sz val="10"/>
      <color rgb="FF000000"/>
      <name val="Times New Roman"/>
      <family val="1"/>
    </font>
    <font>
      <sz val="10"/>
      <color rgb="FF000000"/>
      <name val="Times New Roman"/>
      <family val="1"/>
    </font>
    <font>
      <sz val="11"/>
      <color rgb="FF000000"/>
      <name val="Calibri"/>
      <family val="2"/>
      <scheme val="minor"/>
    </font>
    <font>
      <b/>
      <sz val="11"/>
      <color rgb="FF00B050"/>
      <name val="Calibri"/>
      <family val="2"/>
      <scheme val="minor"/>
    </font>
    <font>
      <b/>
      <sz val="12"/>
      <color rgb="FFFF0000"/>
      <name val="Calibri"/>
      <family val="2"/>
      <scheme val="minor"/>
    </font>
    <font>
      <b/>
      <sz val="11"/>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tint="-0.34998626667073579"/>
        <bgColor indexed="64"/>
      </patternFill>
    </fill>
    <fill>
      <patternFill patternType="solid">
        <fgColor rgb="FFFFFF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rgb="FF00338E"/>
      </left>
      <right style="thin">
        <color rgb="FF00338E"/>
      </right>
      <top style="thin">
        <color rgb="FF00338E"/>
      </top>
      <bottom style="thin">
        <color rgb="FF00338E"/>
      </bottom>
      <diagonal/>
    </border>
    <border>
      <left style="thin">
        <color rgb="FF00338D"/>
      </left>
      <right style="thin">
        <color rgb="FF00338D"/>
      </right>
      <top/>
      <bottom style="thin">
        <color rgb="FF00338D"/>
      </bottom>
      <diagonal/>
    </border>
    <border>
      <left style="thin">
        <color rgb="FF00338D"/>
      </left>
      <right style="thin">
        <color rgb="FF00338D"/>
      </right>
      <top style="thin">
        <color rgb="FF00338D"/>
      </top>
      <bottom style="thin">
        <color rgb="FF00338D"/>
      </bottom>
      <diagonal/>
    </border>
    <border>
      <left style="thin">
        <color indexed="64"/>
      </left>
      <right style="thin">
        <color indexed="64"/>
      </right>
      <top style="thin">
        <color rgb="FF00338D"/>
      </top>
      <bottom/>
      <diagonal/>
    </border>
    <border>
      <left style="thin">
        <color indexed="64"/>
      </left>
      <right/>
      <top style="medium">
        <color indexed="64"/>
      </top>
      <bottom/>
      <diagonal/>
    </border>
    <border>
      <left style="thin">
        <color rgb="FF000000"/>
      </left>
      <right style="thin">
        <color rgb="FF000000"/>
      </right>
      <top style="thin">
        <color rgb="FFF2F2F2"/>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rgb="FF000000"/>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rgb="FF000000"/>
      </left>
      <right/>
      <top style="thin">
        <color rgb="FF000000"/>
      </top>
      <bottom/>
      <diagonal/>
    </border>
    <border>
      <left style="thin">
        <color indexed="64"/>
      </left>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medium">
        <color indexed="64"/>
      </right>
      <top/>
      <bottom/>
      <diagonal/>
    </border>
  </borders>
  <cellStyleXfs count="25">
    <xf numFmtId="0" fontId="0" fillId="0" borderId="0"/>
    <xf numFmtId="164" fontId="7" fillId="0" borderId="0"/>
    <xf numFmtId="0" fontId="8" fillId="0" borderId="0" applyBorder="0"/>
    <xf numFmtId="0" fontId="8" fillId="0" borderId="0" applyBorder="0"/>
    <xf numFmtId="0" fontId="8" fillId="0" borderId="0"/>
    <xf numFmtId="0" fontId="7" fillId="0" borderId="0"/>
    <xf numFmtId="0" fontId="7" fillId="0" borderId="0"/>
    <xf numFmtId="0" fontId="8" fillId="0" borderId="0" applyBorder="0"/>
    <xf numFmtId="0" fontId="8" fillId="0" borderId="0"/>
    <xf numFmtId="0" fontId="7" fillId="0" borderId="0"/>
    <xf numFmtId="0" fontId="7" fillId="0" borderId="0"/>
    <xf numFmtId="0" fontId="8" fillId="0" borderId="0" applyBorder="0"/>
    <xf numFmtId="0" fontId="7" fillId="0" borderId="0"/>
    <xf numFmtId="0" fontId="8" fillId="0" borderId="0" applyBorder="0"/>
    <xf numFmtId="0" fontId="9" fillId="0" borderId="0"/>
    <xf numFmtId="0" fontId="7" fillId="0" borderId="0"/>
    <xf numFmtId="0" fontId="7" fillId="0" borderId="0"/>
    <xf numFmtId="0" fontId="8" fillId="0" borderId="0" applyBorder="0"/>
    <xf numFmtId="0" fontId="9" fillId="0" borderId="0"/>
    <xf numFmtId="0" fontId="10" fillId="0" borderId="0" applyBorder="0"/>
    <xf numFmtId="0" fontId="11" fillId="0" borderId="0"/>
    <xf numFmtId="0" fontId="8" fillId="0" borderId="0" applyBorder="0"/>
    <xf numFmtId="0" fontId="13" fillId="0" borderId="0"/>
    <xf numFmtId="0" fontId="14" fillId="0" borderId="0"/>
    <xf numFmtId="0" fontId="14" fillId="0" borderId="0"/>
  </cellStyleXfs>
  <cellXfs count="248">
    <xf numFmtId="0" fontId="0" fillId="0" borderId="0" xfId="0"/>
    <xf numFmtId="0" fontId="1" fillId="3" borderId="2" xfId="0" applyFont="1" applyFill="1" applyBorder="1" applyAlignment="1">
      <alignment horizontal="center"/>
    </xf>
    <xf numFmtId="0" fontId="1" fillId="3" borderId="7" xfId="0" applyFont="1" applyFill="1" applyBorder="1" applyAlignment="1">
      <alignment horizontal="center"/>
    </xf>
    <xf numFmtId="0" fontId="0" fillId="0" borderId="0" xfId="0" applyBorder="1" applyAlignment="1">
      <alignment horizontal="left" vertical="top" wrapText="1"/>
    </xf>
    <xf numFmtId="0" fontId="1" fillId="3" borderId="7" xfId="0" applyFont="1" applyFill="1" applyBorder="1" applyAlignment="1">
      <alignment horizontal="center" wrapText="1"/>
    </xf>
    <xf numFmtId="0" fontId="1" fillId="3" borderId="2" xfId="0" applyFont="1" applyFill="1" applyBorder="1" applyAlignment="1">
      <alignment horizontal="center" wrapText="1"/>
    </xf>
    <xf numFmtId="0" fontId="1" fillId="3" borderId="8" xfId="0" applyFont="1" applyFill="1" applyBorder="1" applyAlignment="1">
      <alignment horizontal="center" wrapText="1"/>
    </xf>
    <xf numFmtId="0" fontId="1" fillId="3" borderId="16" xfId="0" applyFont="1" applyFill="1" applyBorder="1" applyAlignment="1">
      <alignment horizontal="center" wrapText="1"/>
    </xf>
    <xf numFmtId="0" fontId="0" fillId="0" borderId="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0" xfId="0" applyFill="1"/>
    <xf numFmtId="0" fontId="0" fillId="0" borderId="13" xfId="0" applyFont="1" applyBorder="1" applyAlignment="1">
      <alignment horizontal="left" vertical="top" wrapText="1"/>
    </xf>
    <xf numFmtId="0" fontId="0" fillId="0" borderId="0" xfId="0"/>
    <xf numFmtId="0" fontId="0" fillId="0" borderId="0" xfId="0" applyBorder="1" applyAlignment="1">
      <alignment vertical="top" wrapText="1"/>
    </xf>
    <xf numFmtId="0" fontId="0" fillId="0" borderId="0" xfId="0" applyFill="1" applyBorder="1"/>
    <xf numFmtId="0" fontId="12" fillId="0" borderId="28" xfId="22" applyFont="1" applyFill="1" applyBorder="1" applyAlignment="1">
      <alignment horizontal="left" vertical="top" wrapText="1"/>
    </xf>
    <xf numFmtId="0" fontId="12" fillId="0" borderId="28" xfId="24" applyFont="1" applyFill="1" applyBorder="1" applyAlignment="1">
      <alignment horizontal="left" vertical="top" wrapText="1"/>
    </xf>
    <xf numFmtId="0" fontId="1" fillId="3" borderId="19" xfId="0"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29" xfId="0" applyFont="1" applyBorder="1" applyAlignment="1">
      <alignment horizontal="center" vertical="center" wrapText="1"/>
    </xf>
    <xf numFmtId="0" fontId="0" fillId="0" borderId="0" xfId="0"/>
    <xf numFmtId="0" fontId="0" fillId="0" borderId="0" xfId="0" applyBorder="1"/>
    <xf numFmtId="0" fontId="5" fillId="0" borderId="13" xfId="0" applyFont="1" applyFill="1" applyBorder="1" applyAlignment="1">
      <alignment horizontal="center" vertical="center" wrapText="1"/>
    </xf>
    <xf numFmtId="0" fontId="9" fillId="4"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0" borderId="33" xfId="24" applyFont="1" applyFill="1" applyBorder="1" applyAlignment="1">
      <alignment horizontal="left" vertical="top" wrapText="1"/>
    </xf>
    <xf numFmtId="0" fontId="0" fillId="0" borderId="0" xfId="0"/>
    <xf numFmtId="0" fontId="15" fillId="0" borderId="34" xfId="24" applyFont="1" applyFill="1" applyBorder="1" applyAlignment="1">
      <alignment horizontal="left" vertical="top" wrapText="1"/>
    </xf>
    <xf numFmtId="0" fontId="15" fillId="0" borderId="35" xfId="24" applyFont="1" applyFill="1" applyBorder="1" applyAlignment="1">
      <alignment horizontal="left" vertical="top" wrapText="1"/>
    </xf>
    <xf numFmtId="0" fontId="12" fillId="0" borderId="34" xfId="24" applyFont="1" applyFill="1" applyBorder="1" applyAlignment="1">
      <alignment horizontal="left" vertical="top" wrapText="1"/>
    </xf>
    <xf numFmtId="0" fontId="12" fillId="0" borderId="35" xfId="24" applyFont="1" applyFill="1" applyBorder="1" applyAlignment="1">
      <alignment horizontal="left" vertical="top" wrapText="1"/>
    </xf>
    <xf numFmtId="0" fontId="12" fillId="0" borderId="27" xfId="0" applyFont="1" applyFill="1" applyBorder="1" applyAlignment="1">
      <alignment horizontal="left" vertical="top" wrapText="1"/>
    </xf>
    <xf numFmtId="0" fontId="0" fillId="0" borderId="0" xfId="0"/>
    <xf numFmtId="0" fontId="1" fillId="3" borderId="21" xfId="0" applyFont="1" applyFill="1" applyBorder="1" applyAlignment="1">
      <alignment horizontal="center"/>
    </xf>
    <xf numFmtId="0" fontId="1" fillId="3" borderId="19" xfId="0" applyFont="1" applyFill="1" applyBorder="1" applyAlignment="1">
      <alignment horizontal="center"/>
    </xf>
    <xf numFmtId="0" fontId="1" fillId="3" borderId="37" xfId="0" applyFont="1" applyFill="1" applyBorder="1" applyAlignment="1">
      <alignment horizontal="center" wrapText="1"/>
    </xf>
    <xf numFmtId="0" fontId="1" fillId="3" borderId="20" xfId="0" applyFont="1" applyFill="1" applyBorder="1" applyAlignment="1">
      <alignment horizontal="center" wrapText="1"/>
    </xf>
    <xf numFmtId="0" fontId="0" fillId="0" borderId="0" xfId="0" applyFont="1"/>
    <xf numFmtId="0" fontId="0"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Fill="1" applyBorder="1" applyAlignment="1">
      <alignment horizontal="left" vertical="top" wrapText="1"/>
    </xf>
    <xf numFmtId="0" fontId="12" fillId="0" borderId="1" xfId="0" applyFont="1" applyFill="1" applyBorder="1" applyAlignment="1">
      <alignment vertical="top" wrapText="1"/>
    </xf>
    <xf numFmtId="0" fontId="0" fillId="0" borderId="0" xfId="0" applyFont="1"/>
    <xf numFmtId="0" fontId="12" fillId="0" borderId="1" xfId="0" applyFont="1" applyFill="1" applyBorder="1" applyAlignment="1">
      <alignment horizontal="left" vertical="top" wrapText="1"/>
    </xf>
    <xf numFmtId="0" fontId="0" fillId="0" borderId="1" xfId="0" applyFont="1" applyBorder="1"/>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15" fillId="0" borderId="33" xfId="24" applyFont="1" applyFill="1" applyBorder="1" applyAlignment="1">
      <alignment horizontal="left" vertical="top" wrapText="1"/>
    </xf>
    <xf numFmtId="0" fontId="12" fillId="0" borderId="33" xfId="24" applyFont="1" applyFill="1" applyBorder="1" applyAlignment="1">
      <alignment horizontal="left" vertical="top" wrapText="1"/>
    </xf>
    <xf numFmtId="0" fontId="0" fillId="0" borderId="15" xfId="0" applyFont="1" applyBorder="1" applyAlignment="1">
      <alignment horizontal="left" vertical="top" wrapText="1"/>
    </xf>
    <xf numFmtId="0" fontId="0" fillId="0" borderId="17" xfId="0" applyFont="1" applyBorder="1"/>
    <xf numFmtId="0" fontId="0" fillId="0" borderId="18" xfId="0" applyFont="1" applyBorder="1"/>
    <xf numFmtId="0" fontId="0" fillId="0" borderId="23" xfId="0" applyFont="1"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xf numFmtId="0" fontId="0" fillId="0" borderId="10" xfId="0" applyFont="1" applyBorder="1"/>
    <xf numFmtId="0" fontId="0" fillId="0" borderId="11" xfId="0" applyFont="1" applyBorder="1" applyAlignment="1">
      <alignment horizontal="left" vertical="top" wrapText="1"/>
    </xf>
    <xf numFmtId="0" fontId="0" fillId="0" borderId="1" xfId="0" applyFont="1" applyFill="1" applyBorder="1" applyAlignment="1">
      <alignment vertical="top" wrapText="1"/>
    </xf>
    <xf numFmtId="0" fontId="0" fillId="0" borderId="14" xfId="0" applyFont="1" applyBorder="1" applyAlignment="1">
      <alignment horizontal="left" vertical="top" wrapText="1"/>
    </xf>
    <xf numFmtId="0" fontId="0" fillId="0" borderId="17"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16" fillId="0" borderId="1" xfId="0" applyFont="1" applyBorder="1" applyAlignment="1">
      <alignment horizontal="left" vertical="center" wrapText="1"/>
    </xf>
    <xf numFmtId="0" fontId="0" fillId="0" borderId="31" xfId="0" applyFont="1" applyBorder="1" applyAlignment="1">
      <alignment horizontal="left" vertical="top" wrapText="1"/>
    </xf>
    <xf numFmtId="0" fontId="0" fillId="0" borderId="30" xfId="0" applyFont="1" applyBorder="1" applyAlignment="1">
      <alignment horizontal="left" vertical="top" wrapText="1"/>
    </xf>
    <xf numFmtId="0" fontId="0" fillId="0" borderId="29" xfId="0" applyFont="1" applyBorder="1" applyAlignment="1">
      <alignment horizontal="left" vertical="top" wrapText="1"/>
    </xf>
    <xf numFmtId="0" fontId="0" fillId="0" borderId="13" xfId="0" applyFont="1" applyBorder="1"/>
    <xf numFmtId="0" fontId="0" fillId="0" borderId="32" xfId="0" applyFont="1" applyBorder="1"/>
    <xf numFmtId="0" fontId="0" fillId="0" borderId="25" xfId="0" applyFont="1" applyBorder="1" applyAlignment="1">
      <alignment horizontal="left" vertical="top" wrapText="1"/>
    </xf>
    <xf numFmtId="0" fontId="0" fillId="0" borderId="12" xfId="0" applyFont="1" applyBorder="1"/>
    <xf numFmtId="0" fontId="0" fillId="0" borderId="15" xfId="0" applyFont="1" applyBorder="1"/>
    <xf numFmtId="0" fontId="0" fillId="0" borderId="1" xfId="0" applyFont="1" applyFill="1" applyBorder="1"/>
    <xf numFmtId="0" fontId="17" fillId="0" borderId="1" xfId="0" applyFont="1" applyFill="1" applyBorder="1" applyAlignment="1">
      <alignment horizontal="center" vertical="center" wrapText="1"/>
    </xf>
    <xf numFmtId="0" fontId="0" fillId="0" borderId="3" xfId="0" applyFont="1" applyFill="1" applyBorder="1" applyAlignment="1">
      <alignment horizontal="left" vertical="top" wrapText="1"/>
    </xf>
    <xf numFmtId="0" fontId="0" fillId="0" borderId="9" xfId="0" applyFont="1" applyBorder="1" applyAlignment="1">
      <alignment horizontal="left" vertical="top" wrapText="1"/>
    </xf>
    <xf numFmtId="0" fontId="12" fillId="0" borderId="13" xfId="0" applyFont="1" applyFill="1" applyBorder="1" applyAlignment="1">
      <alignment horizontal="left" vertical="top" wrapText="1"/>
    </xf>
    <xf numFmtId="0" fontId="12" fillId="0" borderId="3" xfId="0" applyFont="1" applyFill="1" applyBorder="1" applyAlignment="1">
      <alignment horizontal="left" vertical="top" wrapText="1"/>
    </xf>
    <xf numFmtId="0" fontId="5" fillId="0" borderId="22" xfId="0" applyFont="1" applyFill="1" applyBorder="1" applyAlignment="1">
      <alignment horizontal="center" vertical="center" wrapText="1"/>
    </xf>
    <xf numFmtId="0" fontId="12" fillId="0" borderId="11" xfId="0" applyFont="1" applyBorder="1" applyAlignment="1">
      <alignment horizontal="left" vertical="top" wrapText="1"/>
    </xf>
    <xf numFmtId="0" fontId="12" fillId="0" borderId="1" xfId="0" applyFont="1" applyBorder="1" applyAlignment="1">
      <alignment horizontal="left" vertical="top" wrapText="1"/>
    </xf>
    <xf numFmtId="0" fontId="0" fillId="0" borderId="1" xfId="0" applyFont="1" applyFill="1" applyBorder="1" applyAlignment="1">
      <alignment horizontal="center" vertical="center" wrapText="1"/>
    </xf>
    <xf numFmtId="0" fontId="5" fillId="0" borderId="1" xfId="0" applyFont="1" applyFill="1" applyBorder="1" applyAlignment="1">
      <alignment vertical="top" wrapText="1"/>
    </xf>
    <xf numFmtId="0" fontId="5" fillId="0" borderId="13" xfId="0" applyFont="1" applyFill="1" applyBorder="1" applyAlignment="1">
      <alignment horizontal="left" vertical="top" wrapText="1"/>
    </xf>
    <xf numFmtId="0" fontId="17" fillId="0" borderId="13" xfId="0" applyFont="1" applyFill="1" applyBorder="1" applyAlignment="1">
      <alignment horizontal="center" vertical="center" wrapText="1"/>
    </xf>
    <xf numFmtId="0" fontId="7" fillId="0" borderId="3" xfId="0" applyFont="1" applyFill="1" applyBorder="1" applyAlignment="1">
      <alignment horizontal="left" vertical="top" wrapText="1"/>
    </xf>
    <xf numFmtId="0" fontId="12" fillId="0" borderId="38" xfId="24" applyFont="1" applyFill="1" applyBorder="1" applyAlignment="1">
      <alignment horizontal="left" vertical="top" wrapText="1"/>
    </xf>
    <xf numFmtId="0" fontId="0" fillId="0" borderId="0" xfId="0"/>
    <xf numFmtId="0" fontId="12" fillId="0" borderId="27" xfId="24"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Border="1"/>
    <xf numFmtId="0" fontId="5" fillId="0" borderId="1" xfId="0" applyFont="1" applyFill="1" applyBorder="1" applyAlignment="1">
      <alignment horizontal="left" vertical="top" wrapText="1"/>
    </xf>
    <xf numFmtId="0" fontId="0" fillId="0" borderId="1" xfId="0" applyBorder="1"/>
    <xf numFmtId="0" fontId="0" fillId="0" borderId="1" xfId="0" applyFont="1" applyFill="1" applyBorder="1" applyAlignment="1">
      <alignment horizontal="left" vertical="top" wrapText="1"/>
    </xf>
    <xf numFmtId="0" fontId="0" fillId="0" borderId="1" xfId="0" applyBorder="1" applyAlignment="1">
      <alignment horizontal="left" vertical="top" wrapText="1"/>
    </xf>
    <xf numFmtId="0" fontId="12" fillId="0" borderId="17"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9" xfId="0" applyFont="1" applyBorder="1" applyAlignment="1">
      <alignment horizontal="left" vertical="top" wrapText="1"/>
    </xf>
    <xf numFmtId="0" fontId="0" fillId="0" borderId="1" xfId="0" applyFill="1" applyBorder="1" applyAlignment="1">
      <alignment horizontal="left" vertical="top" wrapText="1"/>
    </xf>
    <xf numFmtId="0" fontId="12"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0" fillId="0" borderId="1" xfId="0" applyFill="1" applyBorder="1"/>
    <xf numFmtId="0" fontId="0" fillId="0" borderId="1" xfId="0" applyBorder="1" applyAlignment="1">
      <alignment horizontal="center" vertical="center" wrapText="1"/>
    </xf>
    <xf numFmtId="0" fontId="0" fillId="0" borderId="13" xfId="0" applyFont="1" applyFill="1" applyBorder="1" applyAlignment="1">
      <alignment horizontal="center" vertical="center" wrapText="1"/>
    </xf>
    <xf numFmtId="0" fontId="5" fillId="0" borderId="22" xfId="0" applyFont="1" applyFill="1" applyBorder="1" applyAlignment="1">
      <alignment horizontal="left" vertical="top" wrapText="1"/>
    </xf>
    <xf numFmtId="0" fontId="5" fillId="0" borderId="1" xfId="0" applyFont="1" applyFill="1" applyBorder="1" applyAlignment="1">
      <alignment horizontal="left" vertical="top" wrapText="1"/>
    </xf>
    <xf numFmtId="0" fontId="12" fillId="0" borderId="40" xfId="0" applyFont="1" applyFill="1" applyBorder="1" applyAlignment="1">
      <alignment horizontal="left" vertical="top" wrapText="1"/>
    </xf>
    <xf numFmtId="0" fontId="12" fillId="0" borderId="39" xfId="0" applyFont="1" applyFill="1" applyBorder="1" applyAlignment="1">
      <alignment horizontal="left" vertical="top" wrapText="1"/>
    </xf>
    <xf numFmtId="0" fontId="0" fillId="0" borderId="17" xfId="0" applyFont="1" applyFill="1" applyBorder="1" applyAlignment="1">
      <alignment horizontal="center" vertical="center" wrapText="1"/>
    </xf>
    <xf numFmtId="0" fontId="0" fillId="0" borderId="17" xfId="0" applyFont="1" applyFill="1" applyBorder="1"/>
    <xf numFmtId="0" fontId="0" fillId="0" borderId="18" xfId="0" applyFont="1" applyFill="1" applyBorder="1"/>
    <xf numFmtId="0" fontId="12" fillId="0" borderId="11" xfId="0" applyFont="1" applyFill="1" applyBorder="1" applyAlignment="1">
      <alignment horizontal="left" vertical="top" wrapText="1"/>
    </xf>
    <xf numFmtId="0" fontId="0" fillId="0" borderId="12" xfId="0" applyFont="1" applyFill="1" applyBorder="1"/>
    <xf numFmtId="0" fontId="12" fillId="0" borderId="14" xfId="0" applyFont="1" applyFill="1" applyBorder="1" applyAlignment="1">
      <alignment horizontal="left" vertical="top" wrapText="1"/>
    </xf>
    <xf numFmtId="0" fontId="0" fillId="0" borderId="13" xfId="0" applyFont="1" applyFill="1" applyBorder="1"/>
    <xf numFmtId="0" fontId="0" fillId="0" borderId="15" xfId="0" applyFont="1" applyFill="1" applyBorder="1"/>
    <xf numFmtId="0" fontId="0" fillId="0" borderId="39" xfId="0" applyBorder="1" applyAlignment="1">
      <alignment horizontal="left" vertical="top" wrapText="1"/>
    </xf>
    <xf numFmtId="0" fontId="0" fillId="0" borderId="17" xfId="0" applyFill="1"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13" xfId="0" applyFill="1" applyBorder="1" applyAlignment="1">
      <alignment horizontal="left" vertical="top" wrapText="1"/>
    </xf>
    <xf numFmtId="0" fontId="6" fillId="0" borderId="13"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 xfId="0" applyFont="1" applyBorder="1" applyAlignment="1">
      <alignment horizontal="left" vertical="top" wrapText="1"/>
    </xf>
    <xf numFmtId="0" fontId="15" fillId="0" borderId="13" xfId="24" applyFont="1" applyFill="1" applyBorder="1" applyAlignment="1">
      <alignment horizontal="left" vertical="top" wrapText="1"/>
    </xf>
    <xf numFmtId="0" fontId="5" fillId="0" borderId="13" xfId="0" applyFont="1" applyFill="1" applyBorder="1" applyAlignment="1">
      <alignment vertical="top" wrapText="1"/>
    </xf>
    <xf numFmtId="0" fontId="5" fillId="0" borderId="33" xfId="24" applyFont="1" applyFill="1" applyBorder="1" applyAlignment="1">
      <alignment horizontal="left" vertical="top" wrapText="1"/>
    </xf>
    <xf numFmtId="0" fontId="0" fillId="0" borderId="3" xfId="0" applyBorder="1" applyAlignment="1">
      <alignment horizontal="center" vertical="center" wrapText="1"/>
    </xf>
    <xf numFmtId="0" fontId="17" fillId="0" borderId="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22"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3"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0" xfId="0" applyFont="1" applyBorder="1" applyAlignment="1">
      <alignment horizontal="left" vertical="top" wrapText="1"/>
    </xf>
    <xf numFmtId="0" fontId="17" fillId="0" borderId="22" xfId="0" applyFont="1" applyFill="1" applyBorder="1" applyAlignment="1">
      <alignment horizontal="center" vertical="center" wrapText="1"/>
    </xf>
    <xf numFmtId="0" fontId="0" fillId="0" borderId="26"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9" xfId="0" applyFont="1" applyBorder="1" applyAlignment="1">
      <alignment horizontal="left" vertical="top" wrapText="1"/>
    </xf>
    <xf numFmtId="0" fontId="15" fillId="0" borderId="36" xfId="24" applyFont="1" applyFill="1" applyBorder="1" applyAlignment="1">
      <alignment horizontal="left" vertical="top" wrapText="1"/>
    </xf>
    <xf numFmtId="0" fontId="0" fillId="0" borderId="26" xfId="0" applyFont="1" applyBorder="1" applyAlignment="1">
      <alignment horizontal="left" vertical="top" wrapText="1"/>
    </xf>
    <xf numFmtId="0" fontId="0" fillId="0" borderId="1" xfId="0" applyFill="1" applyBorder="1" applyAlignment="1">
      <alignment horizontal="left" vertical="top" wrapText="1"/>
    </xf>
    <xf numFmtId="0" fontId="12"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3" xfId="0" applyBorder="1" applyAlignment="1">
      <alignment horizontal="left" vertical="top" wrapText="1"/>
    </xf>
    <xf numFmtId="0" fontId="7" fillId="0" borderId="1" xfId="24" applyFont="1" applyFill="1" applyBorder="1" applyAlignment="1">
      <alignment horizontal="left" vertical="top" wrapText="1"/>
    </xf>
    <xf numFmtId="0" fontId="7" fillId="0" borderId="1" xfId="22" applyFont="1" applyFill="1" applyBorder="1" applyAlignment="1">
      <alignment horizontal="left" vertical="top" wrapText="1"/>
    </xf>
    <xf numFmtId="0" fontId="7" fillId="0" borderId="3" xfId="24" applyFont="1" applyFill="1" applyBorder="1" applyAlignment="1">
      <alignment horizontal="left" vertical="top" wrapText="1"/>
    </xf>
    <xf numFmtId="0" fontId="7" fillId="0" borderId="13" xfId="24" applyFont="1" applyFill="1" applyBorder="1" applyAlignment="1">
      <alignment horizontal="left" vertical="top" wrapText="1"/>
    </xf>
    <xf numFmtId="0" fontId="12" fillId="0" borderId="47" xfId="24" applyFont="1" applyFill="1" applyBorder="1" applyAlignment="1">
      <alignment horizontal="left" vertical="top" wrapText="1"/>
    </xf>
    <xf numFmtId="0" fontId="5" fillId="0" borderId="28" xfId="24" applyFont="1" applyFill="1" applyBorder="1" applyAlignment="1">
      <alignment horizontal="left" vertical="top" wrapText="1"/>
    </xf>
    <xf numFmtId="0" fontId="12" fillId="0" borderId="29" xfId="24" applyFont="1" applyFill="1" applyBorder="1" applyAlignment="1">
      <alignment horizontal="left" vertical="top" wrapText="1"/>
    </xf>
    <xf numFmtId="0" fontId="5" fillId="0" borderId="48" xfId="24" applyFont="1" applyFill="1" applyBorder="1" applyAlignment="1">
      <alignment horizontal="left" vertical="top" wrapText="1"/>
    </xf>
    <xf numFmtId="0" fontId="0" fillId="0" borderId="1" xfId="0" applyFill="1" applyBorder="1" applyAlignment="1">
      <alignment vertical="top" wrapText="1"/>
    </xf>
    <xf numFmtId="0" fontId="0" fillId="0" borderId="0" xfId="0" applyAlignment="1">
      <alignment wrapText="1"/>
    </xf>
    <xf numFmtId="0" fontId="12" fillId="0" borderId="49" xfId="24" applyFont="1" applyFill="1" applyBorder="1" applyAlignment="1">
      <alignment horizontal="left" vertical="top" wrapText="1"/>
    </xf>
    <xf numFmtId="0" fontId="0" fillId="0" borderId="3" xfId="0" applyFont="1" applyFill="1" applyBorder="1" applyAlignment="1">
      <alignment horizontal="center" vertical="center" wrapText="1"/>
    </xf>
    <xf numFmtId="0" fontId="12" fillId="0" borderId="50" xfId="22" applyFont="1" applyFill="1" applyBorder="1" applyAlignment="1">
      <alignment horizontal="left" vertical="top" wrapText="1"/>
    </xf>
    <xf numFmtId="0" fontId="12" fillId="0" borderId="49" xfId="0" applyFont="1" applyFill="1" applyBorder="1" applyAlignment="1">
      <alignment horizontal="left" vertical="top" wrapText="1"/>
    </xf>
    <xf numFmtId="0" fontId="0" fillId="0" borderId="26" xfId="0" applyFont="1" applyBorder="1"/>
    <xf numFmtId="0" fontId="0" fillId="0" borderId="51" xfId="0" applyFont="1" applyBorder="1"/>
    <xf numFmtId="0" fontId="0" fillId="0" borderId="12" xfId="0" applyBorder="1"/>
    <xf numFmtId="0" fontId="0" fillId="0" borderId="11" xfId="0" applyBorder="1"/>
    <xf numFmtId="0" fontId="0" fillId="0" borderId="31" xfId="0" applyFont="1" applyFill="1" applyBorder="1" applyAlignment="1">
      <alignment horizontal="left" vertical="top" wrapText="1"/>
    </xf>
    <xf numFmtId="0" fontId="0" fillId="0" borderId="0" xfId="0" applyFill="1" applyBorder="1" applyAlignment="1">
      <alignment vertical="top"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6" xfId="0" applyBorder="1" applyAlignment="1"/>
    <xf numFmtId="0" fontId="15" fillId="0" borderId="41" xfId="24" applyFont="1" applyFill="1" applyBorder="1" applyAlignment="1">
      <alignment horizontal="left" vertical="top" wrapText="1"/>
    </xf>
    <xf numFmtId="0" fontId="0" fillId="0" borderId="0" xfId="0" applyAlignment="1">
      <alignment horizontal="left" vertical="top" wrapText="1"/>
    </xf>
    <xf numFmtId="0" fontId="0" fillId="0" borderId="42" xfId="0" applyBorder="1" applyAlignment="1">
      <alignment horizontal="left" vertical="top" wrapText="1"/>
    </xf>
    <xf numFmtId="0" fontId="0" fillId="0" borderId="5" xfId="0" applyBorder="1" applyAlignment="1"/>
    <xf numFmtId="0" fontId="0" fillId="0" borderId="22" xfId="0" applyFont="1" applyBorder="1" applyAlignment="1">
      <alignment horizontal="left" vertical="top" wrapText="1"/>
    </xf>
    <xf numFmtId="0" fontId="0" fillId="0" borderId="3" xfId="0" applyFont="1" applyBorder="1" applyAlignment="1">
      <alignment horizontal="left" vertical="top" wrapText="1"/>
    </xf>
    <xf numFmtId="0" fontId="12" fillId="0" borderId="22" xfId="0" applyFont="1" applyFill="1" applyBorder="1" applyAlignment="1">
      <alignment horizontal="left" vertical="top" wrapText="1"/>
    </xf>
    <xf numFmtId="0" fontId="12" fillId="0" borderId="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10" xfId="0" applyFont="1" applyBorder="1" applyAlignment="1">
      <alignment horizontal="left" vertical="top" wrapText="1"/>
    </xf>
    <xf numFmtId="0" fontId="12" fillId="0" borderId="22" xfId="0" applyFont="1" applyFill="1" applyBorder="1" applyAlignment="1">
      <alignment vertical="top" wrapText="1"/>
    </xf>
    <xf numFmtId="0" fontId="0" fillId="0" borderId="3" xfId="0" applyFont="1" applyBorder="1" applyAlignment="1">
      <alignment vertical="top" wrapText="1"/>
    </xf>
    <xf numFmtId="0" fontId="12" fillId="0" borderId="19" xfId="0" applyFont="1" applyFill="1" applyBorder="1" applyAlignment="1">
      <alignment vertical="top" wrapText="1"/>
    </xf>
    <xf numFmtId="0" fontId="0" fillId="0" borderId="26" xfId="0" applyBorder="1" applyAlignment="1">
      <alignment vertical="top" wrapText="1"/>
    </xf>
    <xf numFmtId="0" fontId="0" fillId="0" borderId="43" xfId="0" applyBorder="1" applyAlignment="1">
      <alignment vertical="top" wrapText="1"/>
    </xf>
    <xf numFmtId="0" fontId="5" fillId="0" borderId="22"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 xfId="0" applyFont="1" applyFill="1" applyBorder="1" applyAlignment="1">
      <alignment horizontal="left" vertical="top" wrapText="1"/>
    </xf>
    <xf numFmtId="0" fontId="12" fillId="0" borderId="44" xfId="24" applyFont="1" applyFill="1"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2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6" xfId="0" applyBorder="1" applyAlignment="1">
      <alignment horizontal="left" vertical="top" wrapText="1"/>
    </xf>
    <xf numFmtId="0" fontId="0" fillId="0" borderId="43" xfId="0" applyBorder="1" applyAlignment="1">
      <alignment horizontal="left" vertical="top" wrapText="1"/>
    </xf>
    <xf numFmtId="0" fontId="0" fillId="0" borderId="26" xfId="0" applyFont="1" applyBorder="1" applyAlignment="1">
      <alignment horizontal="left" vertical="top" wrapText="1"/>
    </xf>
    <xf numFmtId="0" fontId="0" fillId="0" borderId="3" xfId="0" applyBorder="1" applyAlignment="1">
      <alignment horizontal="left" vertical="top" wrapText="1"/>
    </xf>
    <xf numFmtId="0" fontId="12" fillId="0" borderId="26" xfId="22" applyFont="1" applyFill="1" applyBorder="1" applyAlignment="1">
      <alignment horizontal="left" vertical="top" wrapText="1"/>
    </xf>
    <xf numFmtId="0" fontId="0" fillId="0" borderId="26" xfId="0" applyBorder="1" applyAlignment="1"/>
    <xf numFmtId="0" fontId="0" fillId="0" borderId="43" xfId="0" applyBorder="1" applyAlignment="1"/>
    <xf numFmtId="0" fontId="0" fillId="0" borderId="1" xfId="0" applyFill="1" applyBorder="1" applyAlignment="1">
      <alignment horizontal="left" vertical="top" wrapText="1"/>
    </xf>
    <xf numFmtId="0" fontId="0" fillId="0" borderId="13" xfId="0" applyBorder="1" applyAlignment="1">
      <alignment wrapText="1"/>
    </xf>
    <xf numFmtId="0" fontId="5" fillId="0" borderId="1" xfId="0" applyFont="1" applyFill="1" applyBorder="1" applyAlignment="1">
      <alignment horizontal="left" vertical="top" wrapText="1"/>
    </xf>
    <xf numFmtId="0" fontId="1" fillId="0" borderId="13" xfId="0" applyFont="1" applyFill="1" applyBorder="1" applyAlignment="1"/>
    <xf numFmtId="0" fontId="0" fillId="0" borderId="1" xfId="0" applyFont="1" applyBorder="1" applyAlignment="1">
      <alignment horizontal="left" vertical="top" wrapText="1"/>
    </xf>
    <xf numFmtId="0" fontId="0" fillId="0" borderId="13" xfId="0" applyBorder="1" applyAlignment="1"/>
    <xf numFmtId="0" fontId="0" fillId="0" borderId="12" xfId="0" applyFont="1" applyBorder="1" applyAlignment="1">
      <alignment horizontal="left" vertical="top" wrapText="1"/>
    </xf>
    <xf numFmtId="0" fontId="0" fillId="0" borderId="15" xfId="0" applyBorder="1" applyAlignment="1"/>
    <xf numFmtId="0" fontId="0" fillId="0" borderId="22" xfId="0" applyBorder="1" applyAlignment="1">
      <alignment horizontal="left" vertical="top" wrapText="1"/>
    </xf>
    <xf numFmtId="0" fontId="1" fillId="0" borderId="3" xfId="0" applyFont="1" applyFill="1" applyBorder="1" applyAlignment="1">
      <alignment horizontal="left" vertical="top" wrapText="1"/>
    </xf>
    <xf numFmtId="0" fontId="0" fillId="0" borderId="22" xfId="0" applyBorder="1" applyAlignment="1"/>
    <xf numFmtId="0" fontId="0" fillId="0" borderId="3" xfId="0" applyBorder="1" applyAlignment="1"/>
    <xf numFmtId="0" fontId="0" fillId="0" borderId="23" xfId="0" applyBorder="1" applyAlignment="1"/>
    <xf numFmtId="0" fontId="0" fillId="0" borderId="10" xfId="0" applyBorder="1" applyAlignment="1"/>
    <xf numFmtId="0" fontId="12" fillId="0" borderId="45" xfId="24" applyFont="1" applyFill="1" applyBorder="1" applyAlignment="1">
      <alignment horizontal="left" vertical="top" wrapText="1"/>
    </xf>
    <xf numFmtId="0" fontId="12" fillId="0" borderId="45" xfId="0" applyFont="1" applyFill="1" applyBorder="1" applyAlignment="1">
      <alignment horizontal="left" vertical="top" wrapText="1"/>
    </xf>
    <xf numFmtId="0" fontId="0" fillId="0" borderId="23" xfId="0" applyFont="1" applyFill="1" applyBorder="1" applyAlignment="1"/>
    <xf numFmtId="0" fontId="0" fillId="0" borderId="22" xfId="0" applyFont="1" applyFill="1" applyBorder="1" applyAlignment="1"/>
    <xf numFmtId="0" fontId="12" fillId="0" borderId="19" xfId="0" applyFont="1" applyFill="1" applyBorder="1" applyAlignment="1">
      <alignment horizontal="left" vertical="top" wrapText="1"/>
    </xf>
    <xf numFmtId="0" fontId="12" fillId="0" borderId="24" xfId="0" applyFont="1" applyFill="1" applyBorder="1" applyAlignment="1">
      <alignment horizontal="left" vertical="top" wrapText="1"/>
    </xf>
    <xf numFmtId="0" fontId="0" fillId="0" borderId="9" xfId="0" applyBorder="1" applyAlignment="1">
      <alignment horizontal="left" vertical="top" wrapText="1"/>
    </xf>
    <xf numFmtId="0" fontId="0" fillId="0" borderId="2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9" xfId="0" applyFont="1" applyBorder="1" applyAlignment="1">
      <alignment horizontal="left" vertical="top" wrapText="1"/>
    </xf>
    <xf numFmtId="0" fontId="0" fillId="0" borderId="21" xfId="0" applyFont="1" applyBorder="1" applyAlignment="1">
      <alignment horizontal="left" vertical="top" wrapText="1"/>
    </xf>
    <xf numFmtId="0" fontId="0" fillId="0" borderId="19" xfId="0" applyFont="1" applyBorder="1" applyAlignment="1"/>
    <xf numFmtId="0" fontId="0" fillId="0" borderId="20" xfId="0" applyFont="1" applyBorder="1" applyAlignment="1"/>
  </cellXfs>
  <cellStyles count="25">
    <cellStyle name="Normal" xfId="0" builtinId="0"/>
    <cellStyle name="Normal 10" xfId="22"/>
    <cellStyle name="Normal 10 2" xfId="24"/>
    <cellStyle name="Normal 11" xfId="23"/>
    <cellStyle name="Normal 2" xfId="2"/>
    <cellStyle name="Normal 2 2" xfId="3"/>
    <cellStyle name="Normal 2 3" xfId="4"/>
    <cellStyle name="Normal 2 4" xfId="20"/>
    <cellStyle name="Normal 2 5" xfId="21"/>
    <cellStyle name="Normal 3" xfId="1"/>
    <cellStyle name="Normal 3 2" xfId="5"/>
    <cellStyle name="Normal 3 2 2" xfId="6"/>
    <cellStyle name="Normal 3 3" xfId="7"/>
    <cellStyle name="Normal 3 4" xfId="8"/>
    <cellStyle name="Normal 3 5" xfId="9"/>
    <cellStyle name="Normal 4" xfId="10"/>
    <cellStyle name="Normal 4 2" xfId="11"/>
    <cellStyle name="Normal 5" xfId="12"/>
    <cellStyle name="Normal 5 2" xfId="13"/>
    <cellStyle name="Normal 6" xfId="14"/>
    <cellStyle name="Normal 7" xfId="15"/>
    <cellStyle name="Normal 8" xfId="16"/>
    <cellStyle name="Normal 8 2" xfId="17"/>
    <cellStyle name="Normal 9" xfId="18"/>
    <cellStyle name="Style 1"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43"/>
  <sheetViews>
    <sheetView tabSelected="1" zoomScale="85" zoomScaleNormal="85" workbookViewId="0">
      <pane ySplit="2" topLeftCell="A3" activePane="bottomLeft" state="frozen"/>
      <selection pane="bottomLeft" activeCell="A3" sqref="A3"/>
    </sheetView>
  </sheetViews>
  <sheetFormatPr defaultRowHeight="15" x14ac:dyDescent="0.25"/>
  <cols>
    <col min="1" max="3" width="50.7109375" customWidth="1"/>
    <col min="4" max="4" width="50.7109375" style="104" customWidth="1"/>
    <col min="5" max="5" width="17.7109375" customWidth="1"/>
    <col min="6" max="7" width="50.85546875" customWidth="1"/>
    <col min="8" max="9" width="17.5703125" customWidth="1"/>
    <col min="10" max="10" width="50.85546875" customWidth="1"/>
    <col min="11" max="11" width="17.5703125" customWidth="1"/>
  </cols>
  <sheetData>
    <row r="1" spans="1:11" ht="32.25" customHeight="1" thickBot="1" x14ac:dyDescent="0.3">
      <c r="A1" s="188" t="s">
        <v>191</v>
      </c>
      <c r="B1" s="189"/>
      <c r="C1" s="189"/>
      <c r="D1" s="189"/>
      <c r="E1" s="189"/>
      <c r="F1" s="189"/>
      <c r="G1" s="189"/>
      <c r="H1" s="189"/>
      <c r="I1" s="189"/>
      <c r="J1" s="189"/>
      <c r="K1" s="190"/>
    </row>
    <row r="2" spans="1:11" ht="30" customHeight="1" thickBot="1" x14ac:dyDescent="0.3">
      <c r="A2" s="4" t="s">
        <v>0</v>
      </c>
      <c r="B2" s="1" t="s">
        <v>202</v>
      </c>
      <c r="C2" s="5" t="s">
        <v>267</v>
      </c>
      <c r="D2" s="5" t="s">
        <v>606</v>
      </c>
      <c r="E2" s="5" t="s">
        <v>1</v>
      </c>
      <c r="F2" s="5" t="s">
        <v>49</v>
      </c>
      <c r="G2" s="5" t="s">
        <v>27</v>
      </c>
      <c r="H2" s="5" t="s">
        <v>29</v>
      </c>
      <c r="I2" s="5" t="s">
        <v>26</v>
      </c>
      <c r="J2" s="7" t="s">
        <v>28</v>
      </c>
      <c r="K2" s="6" t="s">
        <v>30</v>
      </c>
    </row>
    <row r="3" spans="1:11" ht="114.75" customHeight="1" x14ac:dyDescent="0.25">
      <c r="A3" s="55" t="s">
        <v>89</v>
      </c>
      <c r="B3" s="63" t="s">
        <v>5</v>
      </c>
      <c r="C3" s="65" t="s">
        <v>295</v>
      </c>
      <c r="D3" s="191" t="s">
        <v>607</v>
      </c>
      <c r="E3" s="8"/>
      <c r="F3" s="8"/>
      <c r="G3" s="8"/>
      <c r="H3" s="8"/>
      <c r="I3" s="8"/>
      <c r="J3" s="8"/>
      <c r="K3" s="57"/>
    </row>
    <row r="4" spans="1:11" ht="99" customHeight="1" x14ac:dyDescent="0.25">
      <c r="A4" s="58" t="s">
        <v>90</v>
      </c>
      <c r="B4" s="63" t="s">
        <v>73</v>
      </c>
      <c r="C4" s="65" t="s">
        <v>296</v>
      </c>
      <c r="D4" s="192"/>
      <c r="E4" s="64"/>
      <c r="F4" s="64"/>
      <c r="G4" s="64"/>
      <c r="H4" s="64"/>
      <c r="I4" s="64"/>
      <c r="J4" s="64"/>
      <c r="K4" s="56"/>
    </row>
    <row r="5" spans="1:11" ht="94.5" customHeight="1" x14ac:dyDescent="0.25">
      <c r="A5" s="58" t="s">
        <v>90</v>
      </c>
      <c r="B5" s="63" t="s">
        <v>74</v>
      </c>
      <c r="C5" s="63" t="s">
        <v>74</v>
      </c>
      <c r="D5" s="192"/>
      <c r="E5" s="64"/>
      <c r="F5" s="64"/>
      <c r="G5" s="64"/>
      <c r="H5" s="64"/>
      <c r="I5" s="64"/>
      <c r="J5" s="64"/>
      <c r="K5" s="56"/>
    </row>
    <row r="6" spans="1:11" ht="117" customHeight="1" x14ac:dyDescent="0.25">
      <c r="A6" s="58" t="s">
        <v>91</v>
      </c>
      <c r="B6" s="63" t="s">
        <v>203</v>
      </c>
      <c r="C6" s="66" t="s">
        <v>271</v>
      </c>
      <c r="D6" s="192"/>
      <c r="E6" s="64"/>
      <c r="F6" s="64"/>
      <c r="G6" s="64"/>
      <c r="H6" s="64"/>
      <c r="I6" s="64"/>
      <c r="J6" s="64"/>
      <c r="K6" s="56"/>
    </row>
    <row r="7" spans="1:11" ht="124.5" customHeight="1" x14ac:dyDescent="0.25">
      <c r="A7" s="58" t="s">
        <v>92</v>
      </c>
      <c r="B7" s="63" t="s">
        <v>107</v>
      </c>
      <c r="C7" s="66" t="s">
        <v>268</v>
      </c>
      <c r="D7" s="192"/>
      <c r="E7" s="64"/>
      <c r="F7" s="64"/>
      <c r="G7" s="64"/>
      <c r="H7" s="64"/>
      <c r="I7" s="64"/>
      <c r="J7" s="64"/>
      <c r="K7" s="56"/>
    </row>
    <row r="8" spans="1:11" ht="122.25" customHeight="1" x14ac:dyDescent="0.25">
      <c r="A8" s="58" t="s">
        <v>93</v>
      </c>
      <c r="B8" s="63" t="s">
        <v>108</v>
      </c>
      <c r="C8" s="66" t="s">
        <v>269</v>
      </c>
      <c r="D8" s="192"/>
      <c r="E8" s="64"/>
      <c r="F8" s="64"/>
      <c r="G8" s="64"/>
      <c r="H8" s="64"/>
      <c r="I8" s="64"/>
      <c r="J8" s="64"/>
      <c r="K8" s="56"/>
    </row>
    <row r="9" spans="1:11" ht="114" customHeight="1" x14ac:dyDescent="0.25">
      <c r="A9" s="58" t="s">
        <v>94</v>
      </c>
      <c r="B9" s="63" t="s">
        <v>109</v>
      </c>
      <c r="C9" s="66" t="s">
        <v>270</v>
      </c>
      <c r="D9" s="192"/>
      <c r="E9" s="64"/>
      <c r="F9" s="64"/>
      <c r="G9" s="64"/>
      <c r="H9" s="64"/>
      <c r="I9" s="64"/>
      <c r="J9" s="64"/>
      <c r="K9" s="56"/>
    </row>
    <row r="10" spans="1:11" ht="96.75" customHeight="1" x14ac:dyDescent="0.25">
      <c r="A10" s="58" t="s">
        <v>90</v>
      </c>
      <c r="B10" s="63" t="s">
        <v>6</v>
      </c>
      <c r="C10" s="65" t="s">
        <v>297</v>
      </c>
      <c r="D10" s="192"/>
      <c r="E10" s="64"/>
      <c r="F10" s="64"/>
      <c r="G10" s="64"/>
      <c r="H10" s="64"/>
      <c r="I10" s="64"/>
      <c r="J10" s="64"/>
      <c r="K10" s="56"/>
    </row>
    <row r="11" spans="1:11" ht="168.75" customHeight="1" x14ac:dyDescent="0.25">
      <c r="A11" s="58" t="s">
        <v>95</v>
      </c>
      <c r="B11" s="63" t="s">
        <v>75</v>
      </c>
      <c r="C11" s="65" t="s">
        <v>298</v>
      </c>
      <c r="D11" s="192"/>
      <c r="E11" s="64"/>
      <c r="F11" s="64"/>
      <c r="G11" s="64"/>
      <c r="H11" s="64"/>
      <c r="I11" s="64"/>
      <c r="J11" s="64"/>
      <c r="K11" s="56"/>
    </row>
    <row r="12" spans="1:11" ht="99.75" customHeight="1" x14ac:dyDescent="0.25">
      <c r="A12" s="58" t="s">
        <v>90</v>
      </c>
      <c r="B12" s="63" t="s">
        <v>76</v>
      </c>
      <c r="C12" s="65" t="s">
        <v>299</v>
      </c>
      <c r="D12" s="192"/>
      <c r="E12" s="64"/>
      <c r="F12" s="64"/>
      <c r="G12" s="64"/>
      <c r="H12" s="64"/>
      <c r="I12" s="64"/>
      <c r="J12" s="64"/>
      <c r="K12" s="56"/>
    </row>
    <row r="13" spans="1:11" ht="138" customHeight="1" x14ac:dyDescent="0.25">
      <c r="A13" s="58" t="s">
        <v>96</v>
      </c>
      <c r="B13" s="63" t="s">
        <v>77</v>
      </c>
      <c r="C13" s="63" t="s">
        <v>300</v>
      </c>
      <c r="D13" s="192"/>
      <c r="E13" s="64"/>
      <c r="F13" s="64"/>
      <c r="G13" s="64"/>
      <c r="H13" s="64"/>
      <c r="I13" s="64"/>
      <c r="J13" s="64"/>
      <c r="K13" s="56"/>
    </row>
    <row r="14" spans="1:11" ht="114" customHeight="1" x14ac:dyDescent="0.25">
      <c r="A14" s="58" t="s">
        <v>97</v>
      </c>
      <c r="B14" s="63" t="s">
        <v>10</v>
      </c>
      <c r="C14" s="65" t="s">
        <v>301</v>
      </c>
      <c r="D14" s="192"/>
      <c r="E14" s="64"/>
      <c r="F14" s="64"/>
      <c r="G14" s="64"/>
      <c r="H14" s="64"/>
      <c r="I14" s="64"/>
      <c r="J14" s="64"/>
      <c r="K14" s="56"/>
    </row>
    <row r="15" spans="1:11" ht="183" customHeight="1" x14ac:dyDescent="0.25">
      <c r="A15" s="58" t="s">
        <v>97</v>
      </c>
      <c r="B15" s="63" t="s">
        <v>376</v>
      </c>
      <c r="C15" s="66" t="s">
        <v>377</v>
      </c>
      <c r="D15" s="192"/>
      <c r="E15" s="64"/>
      <c r="F15" s="64"/>
      <c r="G15" s="64"/>
      <c r="H15" s="64"/>
      <c r="I15" s="64"/>
      <c r="J15" s="64"/>
      <c r="K15" s="56"/>
    </row>
    <row r="16" spans="1:11" ht="123" customHeight="1" x14ac:dyDescent="0.25">
      <c r="A16" s="58" t="s">
        <v>99</v>
      </c>
      <c r="B16" s="63" t="s">
        <v>78</v>
      </c>
      <c r="C16" s="65" t="s">
        <v>302</v>
      </c>
      <c r="D16" s="192"/>
      <c r="E16" s="64"/>
      <c r="F16" s="64"/>
      <c r="G16" s="64"/>
      <c r="H16" s="64"/>
      <c r="I16" s="64"/>
      <c r="J16" s="64"/>
      <c r="K16" s="56"/>
    </row>
    <row r="17" spans="1:11" ht="125.25" customHeight="1" x14ac:dyDescent="0.25">
      <c r="A17" s="58" t="s">
        <v>99</v>
      </c>
      <c r="B17" s="63" t="s">
        <v>79</v>
      </c>
      <c r="C17" s="65" t="s">
        <v>303</v>
      </c>
      <c r="D17" s="192"/>
      <c r="E17" s="60"/>
      <c r="F17" s="64"/>
      <c r="G17" s="64"/>
      <c r="H17" s="64"/>
      <c r="I17" s="64"/>
      <c r="J17" s="64"/>
      <c r="K17" s="56"/>
    </row>
    <row r="18" spans="1:11" ht="140.25" customHeight="1" x14ac:dyDescent="0.25">
      <c r="A18" s="58" t="s">
        <v>98</v>
      </c>
      <c r="B18" s="63" t="s">
        <v>20</v>
      </c>
      <c r="C18" s="65" t="s">
        <v>304</v>
      </c>
      <c r="D18" s="192"/>
      <c r="E18" s="64"/>
      <c r="F18" s="64"/>
      <c r="G18" s="64"/>
      <c r="H18" s="64"/>
      <c r="I18" s="64"/>
      <c r="J18" s="64"/>
      <c r="K18" s="56"/>
    </row>
    <row r="19" spans="1:11" ht="138.75" customHeight="1" x14ac:dyDescent="0.25">
      <c r="A19" s="58" t="s">
        <v>98</v>
      </c>
      <c r="B19" s="63" t="s">
        <v>80</v>
      </c>
      <c r="C19" s="65" t="s">
        <v>305</v>
      </c>
      <c r="D19" s="192"/>
      <c r="E19" s="64"/>
      <c r="F19" s="64"/>
      <c r="G19" s="64"/>
      <c r="H19" s="64"/>
      <c r="I19" s="64"/>
      <c r="J19" s="64"/>
      <c r="K19" s="56"/>
    </row>
    <row r="20" spans="1:11" ht="137.25" customHeight="1" x14ac:dyDescent="0.25">
      <c r="A20" s="58" t="s">
        <v>98</v>
      </c>
      <c r="B20" s="63" t="s">
        <v>14</v>
      </c>
      <c r="C20" s="65" t="s">
        <v>306</v>
      </c>
      <c r="D20" s="192"/>
      <c r="E20" s="64"/>
      <c r="F20" s="64"/>
      <c r="G20" s="64"/>
      <c r="H20" s="64"/>
      <c r="I20" s="64"/>
      <c r="J20" s="64"/>
      <c r="K20" s="56"/>
    </row>
    <row r="21" spans="1:11" ht="120.75" customHeight="1" x14ac:dyDescent="0.25">
      <c r="A21" s="58" t="s">
        <v>249</v>
      </c>
      <c r="B21" s="90" t="s">
        <v>250</v>
      </c>
      <c r="C21" s="147" t="s">
        <v>574</v>
      </c>
      <c r="D21" s="192"/>
      <c r="E21" s="64"/>
      <c r="F21" s="64"/>
      <c r="G21" s="64"/>
      <c r="H21" s="64"/>
      <c r="I21" s="64"/>
      <c r="J21" s="64"/>
      <c r="K21" s="56"/>
    </row>
    <row r="22" spans="1:11" ht="144" customHeight="1" x14ac:dyDescent="0.25">
      <c r="A22" s="58" t="s">
        <v>100</v>
      </c>
      <c r="B22" s="63" t="s">
        <v>11</v>
      </c>
      <c r="C22" s="65" t="s">
        <v>307</v>
      </c>
      <c r="D22" s="192"/>
      <c r="E22" s="64"/>
      <c r="F22" s="64"/>
      <c r="G22" s="64"/>
      <c r="H22" s="64"/>
      <c r="I22" s="64"/>
      <c r="J22" s="64"/>
      <c r="K22" s="56"/>
    </row>
    <row r="23" spans="1:11" ht="147" customHeight="1" x14ac:dyDescent="0.25">
      <c r="A23" s="58" t="s">
        <v>100</v>
      </c>
      <c r="B23" s="63" t="s">
        <v>81</v>
      </c>
      <c r="C23" s="65" t="s">
        <v>308</v>
      </c>
      <c r="D23" s="192"/>
      <c r="E23" s="64"/>
      <c r="F23" s="64"/>
      <c r="G23" s="64"/>
      <c r="H23" s="64"/>
      <c r="I23" s="64"/>
      <c r="J23" s="64"/>
      <c r="K23" s="56"/>
    </row>
    <row r="24" spans="1:11" ht="150" customHeight="1" x14ac:dyDescent="0.25">
      <c r="A24" s="58" t="s">
        <v>100</v>
      </c>
      <c r="B24" s="63" t="s">
        <v>82</v>
      </c>
      <c r="C24" s="65" t="s">
        <v>309</v>
      </c>
      <c r="D24" s="192"/>
      <c r="E24" s="64"/>
      <c r="F24" s="64"/>
      <c r="G24" s="64"/>
      <c r="H24" s="64"/>
      <c r="I24" s="64"/>
      <c r="J24" s="64"/>
      <c r="K24" s="56"/>
    </row>
    <row r="25" spans="1:11" ht="141.75" customHeight="1" x14ac:dyDescent="0.25">
      <c r="A25" s="58" t="s">
        <v>100</v>
      </c>
      <c r="B25" s="63" t="s">
        <v>204</v>
      </c>
      <c r="C25" s="65" t="s">
        <v>310</v>
      </c>
      <c r="D25" s="192"/>
      <c r="E25" s="64"/>
      <c r="F25" s="64"/>
      <c r="G25" s="64"/>
      <c r="H25" s="64"/>
      <c r="I25" s="64"/>
      <c r="J25" s="64"/>
      <c r="K25" s="56"/>
    </row>
    <row r="26" spans="1:11" ht="143.25" customHeight="1" x14ac:dyDescent="0.25">
      <c r="A26" s="58" t="s">
        <v>101</v>
      </c>
      <c r="B26" s="63" t="s">
        <v>205</v>
      </c>
      <c r="C26" s="65" t="s">
        <v>311</v>
      </c>
      <c r="D26" s="192"/>
      <c r="E26" s="64"/>
      <c r="F26" s="64"/>
      <c r="G26" s="64"/>
      <c r="H26" s="64"/>
      <c r="I26" s="64"/>
      <c r="J26" s="64"/>
      <c r="K26" s="56"/>
    </row>
    <row r="27" spans="1:11" ht="140.25" customHeight="1" x14ac:dyDescent="0.25">
      <c r="A27" s="58" t="s">
        <v>101</v>
      </c>
      <c r="B27" s="63" t="s">
        <v>21</v>
      </c>
      <c r="C27" s="65" t="s">
        <v>312</v>
      </c>
      <c r="D27" s="192"/>
      <c r="E27" s="64"/>
      <c r="F27" s="64"/>
      <c r="G27" s="64"/>
      <c r="H27" s="64"/>
      <c r="I27" s="64"/>
      <c r="J27" s="64"/>
      <c r="K27" s="56"/>
    </row>
    <row r="28" spans="1:11" ht="107.25" customHeight="1" x14ac:dyDescent="0.25">
      <c r="A28" s="58" t="s">
        <v>207</v>
      </c>
      <c r="B28" s="63" t="s">
        <v>83</v>
      </c>
      <c r="C28" s="65" t="s">
        <v>313</v>
      </c>
      <c r="D28" s="192"/>
      <c r="E28" s="64"/>
      <c r="F28" s="64"/>
      <c r="G28" s="64"/>
      <c r="H28" s="64"/>
      <c r="I28" s="64"/>
      <c r="J28" s="64"/>
      <c r="K28" s="56"/>
    </row>
    <row r="29" spans="1:11" ht="128.25" customHeight="1" x14ac:dyDescent="0.25">
      <c r="A29" s="58" t="s">
        <v>102</v>
      </c>
      <c r="B29" s="63" t="s">
        <v>70</v>
      </c>
      <c r="C29" s="66" t="s">
        <v>70</v>
      </c>
      <c r="D29" s="192"/>
      <c r="E29" s="64"/>
      <c r="F29" s="64"/>
      <c r="G29" s="64"/>
      <c r="H29" s="64"/>
      <c r="I29" s="64"/>
      <c r="J29" s="64"/>
      <c r="K29" s="56"/>
    </row>
    <row r="30" spans="1:11" ht="210.75" customHeight="1" x14ac:dyDescent="0.25">
      <c r="A30" s="58" t="s">
        <v>103</v>
      </c>
      <c r="B30" s="63" t="s">
        <v>378</v>
      </c>
      <c r="C30" s="66" t="s">
        <v>378</v>
      </c>
      <c r="D30" s="192"/>
      <c r="E30" s="64"/>
      <c r="F30" s="64"/>
      <c r="G30" s="64"/>
      <c r="H30" s="64"/>
      <c r="I30" s="64"/>
      <c r="J30" s="64"/>
      <c r="K30" s="56"/>
    </row>
    <row r="31" spans="1:11" ht="217.5" customHeight="1" x14ac:dyDescent="0.25">
      <c r="A31" s="58" t="s">
        <v>206</v>
      </c>
      <c r="B31" s="61" t="s">
        <v>375</v>
      </c>
      <c r="C31" s="66" t="s">
        <v>549</v>
      </c>
      <c r="D31" s="192"/>
      <c r="E31" s="64"/>
      <c r="F31" s="64"/>
      <c r="G31" s="64"/>
      <c r="H31" s="64"/>
      <c r="I31" s="64"/>
      <c r="J31" s="64"/>
      <c r="K31" s="56"/>
    </row>
    <row r="32" spans="1:11" ht="123.75" customHeight="1" thickBot="1" x14ac:dyDescent="0.3">
      <c r="A32" s="54" t="s">
        <v>102</v>
      </c>
      <c r="B32" s="9" t="s">
        <v>379</v>
      </c>
      <c r="C32" s="93" t="s">
        <v>379</v>
      </c>
      <c r="D32" s="193"/>
      <c r="E32" s="11"/>
      <c r="F32" s="11"/>
      <c r="G32" s="11"/>
      <c r="H32" s="11"/>
      <c r="I32" s="11"/>
      <c r="J32" s="11"/>
      <c r="K32" s="67"/>
    </row>
    <row r="33" spans="2:4" x14ac:dyDescent="0.25">
      <c r="B33" s="10"/>
      <c r="C33" s="10"/>
      <c r="D33" s="10"/>
    </row>
    <row r="34" spans="2:4" x14ac:dyDescent="0.25">
      <c r="B34" s="10"/>
      <c r="C34" s="10"/>
      <c r="D34" s="10"/>
    </row>
    <row r="35" spans="2:4" x14ac:dyDescent="0.25">
      <c r="B35" s="10"/>
      <c r="C35" s="10"/>
      <c r="D35" s="10"/>
    </row>
    <row r="36" spans="2:4" x14ac:dyDescent="0.25">
      <c r="B36" s="10"/>
      <c r="C36" s="10"/>
      <c r="D36" s="10"/>
    </row>
    <row r="37" spans="2:4" x14ac:dyDescent="0.25">
      <c r="B37" s="10"/>
      <c r="C37" s="10"/>
      <c r="D37" s="10"/>
    </row>
    <row r="38" spans="2:4" x14ac:dyDescent="0.25">
      <c r="B38" s="10"/>
      <c r="C38" s="10"/>
      <c r="D38" s="10"/>
    </row>
    <row r="39" spans="2:4" x14ac:dyDescent="0.25">
      <c r="B39" s="10"/>
      <c r="C39" s="10"/>
      <c r="D39" s="10"/>
    </row>
    <row r="40" spans="2:4" x14ac:dyDescent="0.25">
      <c r="B40" s="10"/>
    </row>
    <row r="41" spans="2:4" x14ac:dyDescent="0.25">
      <c r="B41" s="10"/>
    </row>
    <row r="42" spans="2:4" x14ac:dyDescent="0.25">
      <c r="B42" s="10"/>
    </row>
    <row r="43" spans="2:4" x14ac:dyDescent="0.25">
      <c r="B43" s="10"/>
    </row>
  </sheetData>
  <sortState ref="A36:G57">
    <sortCondition ref="A36:A57"/>
  </sortState>
  <mergeCells count="2">
    <mergeCell ref="A1:K1"/>
    <mergeCell ref="D3:D32"/>
  </mergeCells>
  <dataValidations count="2">
    <dataValidation type="list" allowBlank="1" showInputMessage="1" showErrorMessage="1" sqref="E18:E32 E3:E16">
      <formula1>"YES,NO,TBD"</formula1>
    </dataValidation>
    <dataValidation type="list" allowBlank="1" showInputMessage="1" showErrorMessage="1" sqref="I3:I32">
      <formula1>"EFFECTIVE,NOT EFFECTIVE"</formula1>
    </dataValidation>
  </dataValidations>
  <pageMargins left="0.2" right="0.2" top="0.25" bottom="0.25" header="0.3" footer="0.3"/>
  <pageSetup paperSize="3" scale="55" fitToHeight="0" orientation="landscape" r:id="rId1"/>
  <headerFooter>
    <oddHeader>&amp;C&amp;F
&amp;A</oddHeader>
    <oddFooter xml:space="preserve">&amp;LPage &amp;P of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10"/>
  <sheetViews>
    <sheetView zoomScale="85" zoomScaleNormal="85" workbookViewId="0">
      <pane ySplit="2" topLeftCell="A3" activePane="bottomLeft" state="frozen"/>
      <selection pane="bottomLeft" activeCell="A3" sqref="A3"/>
    </sheetView>
  </sheetViews>
  <sheetFormatPr defaultRowHeight="15" x14ac:dyDescent="0.25"/>
  <cols>
    <col min="1" max="2" width="50.7109375" customWidth="1"/>
    <col min="3" max="3" width="50.7109375" style="20" customWidth="1"/>
    <col min="4" max="4" width="50.7109375" style="104" customWidth="1"/>
    <col min="5" max="5" width="17.7109375" customWidth="1"/>
    <col min="6" max="7" width="50.7109375" customWidth="1"/>
    <col min="8" max="9" width="17.5703125" customWidth="1"/>
    <col min="10" max="10" width="50.7109375" customWidth="1"/>
    <col min="11" max="11" width="17.5703125" customWidth="1"/>
  </cols>
  <sheetData>
    <row r="1" spans="1:11" ht="24" thickBot="1" x14ac:dyDescent="0.3">
      <c r="A1" s="188" t="s">
        <v>192</v>
      </c>
      <c r="B1" s="189"/>
      <c r="C1" s="189"/>
      <c r="D1" s="189"/>
      <c r="E1" s="194"/>
      <c r="F1" s="194"/>
      <c r="G1" s="194"/>
      <c r="H1" s="194"/>
      <c r="I1" s="194"/>
      <c r="J1" s="194"/>
      <c r="K1" s="190"/>
    </row>
    <row r="2" spans="1:11" ht="30.75" thickBot="1" x14ac:dyDescent="0.3">
      <c r="A2" s="2" t="s">
        <v>0</v>
      </c>
      <c r="B2" s="1" t="s">
        <v>202</v>
      </c>
      <c r="C2" s="5" t="s">
        <v>267</v>
      </c>
      <c r="D2" s="5" t="s">
        <v>606</v>
      </c>
      <c r="E2" s="5" t="s">
        <v>1</v>
      </c>
      <c r="F2" s="5" t="s">
        <v>49</v>
      </c>
      <c r="G2" s="5" t="s">
        <v>27</v>
      </c>
      <c r="H2" s="5" t="s">
        <v>29</v>
      </c>
      <c r="I2" s="5" t="s">
        <v>26</v>
      </c>
      <c r="J2" s="7" t="s">
        <v>28</v>
      </c>
      <c r="K2" s="6" t="s">
        <v>30</v>
      </c>
    </row>
    <row r="3" spans="1:11" ht="228.75" customHeight="1" x14ac:dyDescent="0.25">
      <c r="A3" s="8" t="s">
        <v>363</v>
      </c>
      <c r="B3" s="153" t="s">
        <v>370</v>
      </c>
      <c r="C3" s="153" t="s">
        <v>371</v>
      </c>
      <c r="D3" s="207" t="s">
        <v>607</v>
      </c>
      <c r="E3" s="152"/>
      <c r="F3" s="152"/>
      <c r="G3" s="152"/>
      <c r="H3" s="152"/>
      <c r="I3" s="152"/>
      <c r="J3" s="152"/>
      <c r="K3" s="156"/>
    </row>
    <row r="4" spans="1:11" ht="106.5" customHeight="1" x14ac:dyDescent="0.25">
      <c r="A4" s="8" t="s">
        <v>364</v>
      </c>
      <c r="B4" s="63" t="s">
        <v>367</v>
      </c>
      <c r="C4" s="63" t="s">
        <v>372</v>
      </c>
      <c r="D4" s="214"/>
      <c r="E4" s="64"/>
      <c r="F4" s="64"/>
      <c r="G4" s="64"/>
      <c r="H4" s="64"/>
      <c r="I4" s="64"/>
      <c r="J4" s="64"/>
      <c r="K4" s="56"/>
    </row>
    <row r="5" spans="1:11" ht="164.25" customHeight="1" x14ac:dyDescent="0.25">
      <c r="A5" s="8" t="s">
        <v>365</v>
      </c>
      <c r="B5" s="63" t="s">
        <v>369</v>
      </c>
      <c r="C5" s="63" t="s">
        <v>373</v>
      </c>
      <c r="D5" s="214"/>
      <c r="E5" s="64"/>
      <c r="F5" s="64"/>
      <c r="G5" s="64"/>
      <c r="H5" s="64"/>
      <c r="I5" s="64"/>
      <c r="J5" s="64"/>
      <c r="K5" s="56"/>
    </row>
    <row r="6" spans="1:11" ht="195" customHeight="1" thickBot="1" x14ac:dyDescent="0.3">
      <c r="A6" s="11" t="s">
        <v>366</v>
      </c>
      <c r="B6" s="9" t="s">
        <v>368</v>
      </c>
      <c r="C6" s="9" t="s">
        <v>374</v>
      </c>
      <c r="D6" s="215"/>
      <c r="E6" s="11"/>
      <c r="F6" s="11"/>
      <c r="G6" s="11"/>
      <c r="H6" s="11"/>
      <c r="I6" s="11"/>
      <c r="J6" s="11"/>
      <c r="K6" s="67"/>
    </row>
    <row r="7" spans="1:11" x14ac:dyDescent="0.25">
      <c r="B7" s="10"/>
      <c r="C7" s="23"/>
      <c r="D7" s="23"/>
    </row>
    <row r="8" spans="1:11" x14ac:dyDescent="0.25">
      <c r="C8" s="23"/>
      <c r="D8" s="23"/>
    </row>
    <row r="9" spans="1:11" x14ac:dyDescent="0.25">
      <c r="C9" s="23"/>
      <c r="D9" s="23"/>
    </row>
    <row r="10" spans="1:11" x14ac:dyDescent="0.25">
      <c r="C10" s="21"/>
      <c r="D10" s="21"/>
    </row>
  </sheetData>
  <mergeCells count="2">
    <mergeCell ref="A1:K1"/>
    <mergeCell ref="D3:D6"/>
  </mergeCells>
  <dataValidations count="2">
    <dataValidation type="list" allowBlank="1" showInputMessage="1" showErrorMessage="1" sqref="E3:E6">
      <formula1>"YES,NO,TBD"</formula1>
    </dataValidation>
    <dataValidation type="list" allowBlank="1" showInputMessage="1" showErrorMessage="1" sqref="I3:I6">
      <formula1>"EFFECTIVE,NOT EFFECTIVE"</formula1>
    </dataValidation>
  </dataValidations>
  <pageMargins left="0.7" right="0.7" top="0.75" bottom="0.75" header="0.3" footer="0.3"/>
  <pageSetup paperSize="3" scale="51" fitToHeight="0" orientation="landscape" r:id="rId1"/>
  <headerFooter>
    <oddHeader>&amp;C&amp;F
&amp;A</oddHeader>
    <oddFooter>&amp;LPage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35"/>
  <sheetViews>
    <sheetView zoomScale="85" zoomScaleNormal="85" workbookViewId="0">
      <pane ySplit="2" topLeftCell="A3" activePane="bottomLeft" state="frozen"/>
      <selection pane="bottomLeft" activeCell="A3" sqref="A3"/>
    </sheetView>
  </sheetViews>
  <sheetFormatPr defaultRowHeight="15" x14ac:dyDescent="0.25"/>
  <cols>
    <col min="1" max="2" width="50.7109375" customWidth="1"/>
    <col min="3" max="3" width="50.7109375" style="20" customWidth="1"/>
    <col min="4" max="4" width="50.7109375" style="104" customWidth="1"/>
    <col min="5" max="5" width="17.7109375" customWidth="1"/>
    <col min="6" max="7" width="50.7109375" customWidth="1"/>
    <col min="8" max="9" width="17.5703125" customWidth="1"/>
    <col min="10" max="10" width="50.7109375" customWidth="1"/>
    <col min="11" max="11" width="17.5703125" customWidth="1"/>
  </cols>
  <sheetData>
    <row r="1" spans="1:11" ht="33" customHeight="1" thickBot="1" x14ac:dyDescent="0.3">
      <c r="A1" s="188" t="s">
        <v>193</v>
      </c>
      <c r="B1" s="189"/>
      <c r="C1" s="189"/>
      <c r="D1" s="189"/>
      <c r="E1" s="194"/>
      <c r="F1" s="194"/>
      <c r="G1" s="194"/>
      <c r="H1" s="194"/>
      <c r="I1" s="194"/>
      <c r="J1" s="194"/>
      <c r="K1" s="190"/>
    </row>
    <row r="2" spans="1:11" ht="30" customHeight="1" thickBot="1" x14ac:dyDescent="0.3">
      <c r="A2" s="2" t="s">
        <v>0</v>
      </c>
      <c r="B2" s="1" t="s">
        <v>202</v>
      </c>
      <c r="C2" s="5" t="s">
        <v>267</v>
      </c>
      <c r="D2" s="5" t="s">
        <v>606</v>
      </c>
      <c r="E2" s="5" t="s">
        <v>1</v>
      </c>
      <c r="F2" s="5" t="s">
        <v>49</v>
      </c>
      <c r="G2" s="5" t="s">
        <v>27</v>
      </c>
      <c r="H2" s="5" t="s">
        <v>29</v>
      </c>
      <c r="I2" s="5" t="s">
        <v>26</v>
      </c>
      <c r="J2" s="7" t="s">
        <v>28</v>
      </c>
      <c r="K2" s="6" t="s">
        <v>30</v>
      </c>
    </row>
    <row r="3" spans="1:11" ht="273" customHeight="1" x14ac:dyDescent="0.25">
      <c r="A3" s="160" t="s">
        <v>352</v>
      </c>
      <c r="B3" s="153" t="s">
        <v>175</v>
      </c>
      <c r="C3" s="153" t="s">
        <v>463</v>
      </c>
      <c r="D3" s="207" t="s">
        <v>607</v>
      </c>
      <c r="E3" s="152"/>
      <c r="F3" s="152"/>
      <c r="G3" s="152"/>
      <c r="H3" s="152"/>
      <c r="I3" s="152"/>
      <c r="J3" s="152"/>
      <c r="K3" s="156"/>
    </row>
    <row r="4" spans="1:11" ht="225" customHeight="1" x14ac:dyDescent="0.25">
      <c r="A4" s="74" t="s">
        <v>353</v>
      </c>
      <c r="B4" s="63" t="s">
        <v>176</v>
      </c>
      <c r="C4" s="63" t="s">
        <v>464</v>
      </c>
      <c r="D4" s="214"/>
      <c r="E4" s="64"/>
      <c r="F4" s="64"/>
      <c r="G4" s="64"/>
      <c r="H4" s="64"/>
      <c r="I4" s="64"/>
      <c r="J4" s="64"/>
      <c r="K4" s="56"/>
    </row>
    <row r="5" spans="1:11" ht="240" customHeight="1" x14ac:dyDescent="0.25">
      <c r="A5" s="74" t="s">
        <v>354</v>
      </c>
      <c r="B5" s="63" t="s">
        <v>177</v>
      </c>
      <c r="C5" s="63" t="s">
        <v>465</v>
      </c>
      <c r="D5" s="214"/>
      <c r="E5" s="64"/>
      <c r="F5" s="64"/>
      <c r="G5" s="64"/>
      <c r="H5" s="64"/>
      <c r="I5" s="64"/>
      <c r="J5" s="64"/>
      <c r="K5" s="56"/>
    </row>
    <row r="6" spans="1:11" ht="238.5" customHeight="1" x14ac:dyDescent="0.25">
      <c r="A6" s="74" t="s">
        <v>355</v>
      </c>
      <c r="B6" s="63" t="s">
        <v>178</v>
      </c>
      <c r="C6" s="63" t="s">
        <v>466</v>
      </c>
      <c r="D6" s="214"/>
      <c r="E6" s="64"/>
      <c r="F6" s="64"/>
      <c r="G6" s="64"/>
      <c r="H6" s="64"/>
      <c r="I6" s="64"/>
      <c r="J6" s="64"/>
      <c r="K6" s="56"/>
    </row>
    <row r="7" spans="1:11" ht="213" customHeight="1" x14ac:dyDescent="0.25">
      <c r="A7" s="74" t="s">
        <v>356</v>
      </c>
      <c r="B7" s="63" t="s">
        <v>179</v>
      </c>
      <c r="C7" s="63" t="s">
        <v>467</v>
      </c>
      <c r="D7" s="214"/>
      <c r="E7" s="64"/>
      <c r="F7" s="64"/>
      <c r="G7" s="64"/>
      <c r="H7" s="64"/>
      <c r="I7" s="64"/>
      <c r="J7" s="64"/>
      <c r="K7" s="56"/>
    </row>
    <row r="8" spans="1:11" ht="211.5" customHeight="1" x14ac:dyDescent="0.25">
      <c r="A8" s="74" t="s">
        <v>357</v>
      </c>
      <c r="B8" s="63" t="s">
        <v>180</v>
      </c>
      <c r="C8" s="63" t="s">
        <v>468</v>
      </c>
      <c r="D8" s="214"/>
      <c r="E8" s="64"/>
      <c r="F8" s="64"/>
      <c r="G8" s="64"/>
      <c r="H8" s="64"/>
      <c r="I8" s="64"/>
      <c r="J8" s="64"/>
      <c r="K8" s="56"/>
    </row>
    <row r="9" spans="1:11" ht="336" customHeight="1" x14ac:dyDescent="0.25">
      <c r="A9" s="74" t="s">
        <v>358</v>
      </c>
      <c r="B9" s="63" t="s">
        <v>181</v>
      </c>
      <c r="C9" s="63" t="s">
        <v>469</v>
      </c>
      <c r="D9" s="214"/>
      <c r="E9" s="64"/>
      <c r="F9" s="64"/>
      <c r="G9" s="64"/>
      <c r="H9" s="64"/>
      <c r="I9" s="64"/>
      <c r="J9" s="64"/>
      <c r="K9" s="56"/>
    </row>
    <row r="10" spans="1:11" ht="276" customHeight="1" x14ac:dyDescent="0.25">
      <c r="A10" s="74" t="s">
        <v>359</v>
      </c>
      <c r="B10" s="63" t="s">
        <v>182</v>
      </c>
      <c r="C10" s="63" t="s">
        <v>470</v>
      </c>
      <c r="D10" s="214"/>
      <c r="E10" s="64"/>
      <c r="F10" s="64"/>
      <c r="G10" s="64"/>
      <c r="H10" s="64"/>
      <c r="I10" s="64"/>
      <c r="J10" s="64"/>
      <c r="K10" s="56"/>
    </row>
    <row r="11" spans="1:11" ht="123" customHeight="1" x14ac:dyDescent="0.25">
      <c r="A11" s="74" t="s">
        <v>360</v>
      </c>
      <c r="B11" s="63" t="s">
        <v>50</v>
      </c>
      <c r="C11" s="63" t="s">
        <v>471</v>
      </c>
      <c r="D11" s="214"/>
      <c r="E11" s="64"/>
      <c r="F11" s="64"/>
      <c r="G11" s="64"/>
      <c r="H11" s="64"/>
      <c r="I11" s="64"/>
      <c r="J11" s="64"/>
      <c r="K11" s="56"/>
    </row>
    <row r="12" spans="1:11" ht="108.75" customHeight="1" x14ac:dyDescent="0.25">
      <c r="A12" s="74" t="s">
        <v>361</v>
      </c>
      <c r="B12" s="63" t="s">
        <v>183</v>
      </c>
      <c r="C12" s="63" t="s">
        <v>472</v>
      </c>
      <c r="D12" s="214"/>
      <c r="E12" s="64"/>
      <c r="F12" s="64"/>
      <c r="G12" s="64"/>
      <c r="H12" s="64"/>
      <c r="I12" s="64"/>
      <c r="J12" s="64"/>
      <c r="K12" s="56"/>
    </row>
    <row r="13" spans="1:11" ht="161.25" customHeight="1" x14ac:dyDescent="0.25">
      <c r="A13" s="74" t="s">
        <v>361</v>
      </c>
      <c r="B13" s="63" t="s">
        <v>184</v>
      </c>
      <c r="C13" s="63" t="s">
        <v>473</v>
      </c>
      <c r="D13" s="214"/>
      <c r="E13" s="64"/>
      <c r="F13" s="64"/>
      <c r="G13" s="64"/>
      <c r="H13" s="64"/>
      <c r="I13" s="64"/>
      <c r="J13" s="64"/>
      <c r="K13" s="56"/>
    </row>
    <row r="14" spans="1:11" ht="114.75" customHeight="1" x14ac:dyDescent="0.25">
      <c r="A14" s="74" t="s">
        <v>361</v>
      </c>
      <c r="B14" s="63" t="s">
        <v>185</v>
      </c>
      <c r="C14" s="63" t="s">
        <v>185</v>
      </c>
      <c r="D14" s="214"/>
      <c r="E14" s="64"/>
      <c r="F14" s="64"/>
      <c r="G14" s="64"/>
      <c r="H14" s="64"/>
      <c r="I14" s="64"/>
      <c r="J14" s="64"/>
      <c r="K14" s="56"/>
    </row>
    <row r="15" spans="1:11" ht="74.25" customHeight="1" x14ac:dyDescent="0.25">
      <c r="A15" s="74" t="s">
        <v>361</v>
      </c>
      <c r="B15" s="63" t="s">
        <v>16</v>
      </c>
      <c r="C15" s="63" t="s">
        <v>474</v>
      </c>
      <c r="D15" s="214"/>
      <c r="E15" s="64"/>
      <c r="F15" s="64"/>
      <c r="G15" s="64"/>
      <c r="H15" s="64"/>
      <c r="I15" s="64"/>
      <c r="J15" s="64"/>
      <c r="K15" s="56"/>
    </row>
    <row r="16" spans="1:11" ht="180" customHeight="1" x14ac:dyDescent="0.25">
      <c r="A16" s="74" t="s">
        <v>362</v>
      </c>
      <c r="B16" s="63" t="s">
        <v>172</v>
      </c>
      <c r="C16" s="63" t="s">
        <v>475</v>
      </c>
      <c r="D16" s="214"/>
      <c r="E16" s="64"/>
      <c r="F16" s="64"/>
      <c r="G16" s="64"/>
      <c r="H16" s="64"/>
      <c r="I16" s="64"/>
      <c r="J16" s="64"/>
      <c r="K16" s="56"/>
    </row>
    <row r="17" spans="1:11" ht="179.25" customHeight="1" x14ac:dyDescent="0.25">
      <c r="A17" s="74" t="s">
        <v>362</v>
      </c>
      <c r="B17" s="63" t="s">
        <v>173</v>
      </c>
      <c r="C17" s="63" t="s">
        <v>476</v>
      </c>
      <c r="D17" s="214"/>
      <c r="E17" s="64"/>
      <c r="F17" s="64"/>
      <c r="G17" s="64"/>
      <c r="H17" s="64"/>
      <c r="I17" s="64"/>
      <c r="J17" s="64"/>
      <c r="K17" s="56"/>
    </row>
    <row r="18" spans="1:11" ht="165.75" customHeight="1" thickBot="1" x14ac:dyDescent="0.3">
      <c r="A18" s="76" t="s">
        <v>362</v>
      </c>
      <c r="B18" s="9" t="s">
        <v>174</v>
      </c>
      <c r="C18" s="9" t="s">
        <v>477</v>
      </c>
      <c r="D18" s="215"/>
      <c r="E18" s="11"/>
      <c r="F18" s="11"/>
      <c r="G18" s="11"/>
      <c r="H18" s="11"/>
      <c r="I18" s="11"/>
      <c r="J18" s="11"/>
      <c r="K18" s="67"/>
    </row>
    <row r="19" spans="1:11" x14ac:dyDescent="0.25">
      <c r="A19" s="3"/>
      <c r="B19" s="3"/>
      <c r="C19" s="3"/>
      <c r="D19" s="3"/>
    </row>
    <row r="20" spans="1:11" x14ac:dyDescent="0.25">
      <c r="A20" s="3"/>
      <c r="B20" s="3"/>
      <c r="C20" s="3"/>
      <c r="D20" s="3"/>
    </row>
    <row r="21" spans="1:11" x14ac:dyDescent="0.25">
      <c r="A21" s="3"/>
      <c r="B21" s="3"/>
      <c r="C21" s="3"/>
      <c r="D21" s="3"/>
    </row>
    <row r="22" spans="1:11" x14ac:dyDescent="0.25">
      <c r="A22" s="3"/>
      <c r="B22" s="3"/>
      <c r="C22" s="3"/>
      <c r="D22" s="3"/>
    </row>
    <row r="23" spans="1:11" x14ac:dyDescent="0.25">
      <c r="A23" s="3"/>
      <c r="B23" s="3"/>
      <c r="C23" s="3"/>
      <c r="D23" s="3"/>
    </row>
    <row r="24" spans="1:11" x14ac:dyDescent="0.25">
      <c r="A24" s="3"/>
      <c r="B24" s="3"/>
      <c r="C24" s="3"/>
      <c r="D24" s="3"/>
    </row>
    <row r="25" spans="1:11" x14ac:dyDescent="0.25">
      <c r="A25" s="3"/>
      <c r="B25" s="3"/>
      <c r="C25" s="3"/>
      <c r="D25" s="3"/>
    </row>
    <row r="26" spans="1:11" x14ac:dyDescent="0.25">
      <c r="A26" s="3"/>
      <c r="B26" s="3"/>
      <c r="C26" s="3"/>
      <c r="D26" s="3"/>
    </row>
    <row r="27" spans="1:11" x14ac:dyDescent="0.25">
      <c r="A27" s="3"/>
      <c r="B27" s="3"/>
      <c r="C27" s="3"/>
      <c r="D27" s="3"/>
    </row>
    <row r="28" spans="1:11" x14ac:dyDescent="0.25">
      <c r="A28" s="3"/>
      <c r="B28" s="3"/>
      <c r="C28" s="3"/>
      <c r="D28" s="3"/>
    </row>
    <row r="29" spans="1:11" x14ac:dyDescent="0.25">
      <c r="A29" s="3"/>
      <c r="B29" s="3"/>
      <c r="C29" s="3"/>
      <c r="D29" s="3"/>
    </row>
    <row r="30" spans="1:11" x14ac:dyDescent="0.25">
      <c r="A30" s="3"/>
      <c r="B30" s="3"/>
      <c r="C30" s="3"/>
      <c r="D30" s="3"/>
    </row>
    <row r="31" spans="1:11" x14ac:dyDescent="0.25">
      <c r="A31" s="3"/>
      <c r="B31" s="3"/>
      <c r="C31" s="3"/>
      <c r="D31" s="3"/>
    </row>
    <row r="32" spans="1:11" x14ac:dyDescent="0.25">
      <c r="A32" s="3"/>
      <c r="B32" s="3"/>
      <c r="C32" s="3"/>
      <c r="D32" s="3"/>
    </row>
    <row r="33" spans="1:4" x14ac:dyDescent="0.25">
      <c r="A33" s="3"/>
      <c r="B33" s="3"/>
      <c r="C33" s="3"/>
      <c r="D33" s="3"/>
    </row>
    <row r="34" spans="1:4" x14ac:dyDescent="0.25">
      <c r="A34" s="3"/>
      <c r="B34" s="3"/>
      <c r="C34" s="3"/>
      <c r="D34" s="3"/>
    </row>
    <row r="35" spans="1:4" x14ac:dyDescent="0.25">
      <c r="A35" s="3"/>
      <c r="B35" s="3"/>
      <c r="C35" s="3"/>
      <c r="D35" s="3"/>
    </row>
  </sheetData>
  <sortState ref="A3:G18">
    <sortCondition ref="A3:A18"/>
  </sortState>
  <mergeCells count="2">
    <mergeCell ref="A1:K1"/>
    <mergeCell ref="D3:D18"/>
  </mergeCells>
  <dataValidations count="2">
    <dataValidation type="list" allowBlank="1" showInputMessage="1" showErrorMessage="1" sqref="I3:I18">
      <formula1>"EFFECTIVE,NOT EFFECTIVE"</formula1>
    </dataValidation>
    <dataValidation type="list" allowBlank="1" showInputMessage="1" showErrorMessage="1" sqref="E3:E18">
      <formula1>"YES,NO,TBD"</formula1>
    </dataValidation>
  </dataValidations>
  <pageMargins left="0.7" right="0.7" top="0.75" bottom="0.75" header="0.3" footer="0.3"/>
  <pageSetup paperSize="3" scale="52" fitToHeight="0" orientation="landscape" r:id="rId1"/>
  <headerFooter>
    <oddHeader>&amp;C&amp;F
&amp;A</oddHeader>
    <oddFooter>&amp;LPage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10"/>
  <sheetViews>
    <sheetView zoomScale="85" zoomScaleNormal="85" workbookViewId="0">
      <pane ySplit="2" topLeftCell="A3" activePane="bottomLeft" state="frozen"/>
      <selection pane="bottomLeft" activeCell="A3" sqref="A3"/>
    </sheetView>
  </sheetViews>
  <sheetFormatPr defaultRowHeight="15" x14ac:dyDescent="0.25"/>
  <cols>
    <col min="1" max="2" width="50.7109375" customWidth="1"/>
    <col min="3" max="3" width="50.7109375" style="45" customWidth="1"/>
    <col min="4" max="4" width="50.7109375" style="104" customWidth="1"/>
    <col min="5" max="5" width="17.5703125" customWidth="1"/>
    <col min="6" max="7" width="50.7109375" customWidth="1"/>
    <col min="8" max="9" width="17.5703125" customWidth="1"/>
    <col min="10" max="10" width="50.7109375" customWidth="1"/>
    <col min="11" max="11" width="17.5703125" customWidth="1"/>
  </cols>
  <sheetData>
    <row r="1" spans="1:11" ht="33" customHeight="1" thickBot="1" x14ac:dyDescent="0.3">
      <c r="A1" s="188" t="s">
        <v>187</v>
      </c>
      <c r="B1" s="189"/>
      <c r="C1" s="189"/>
      <c r="D1" s="189"/>
      <c r="E1" s="194"/>
      <c r="F1" s="194"/>
      <c r="G1" s="194"/>
      <c r="H1" s="194"/>
      <c r="I1" s="194"/>
      <c r="J1" s="194"/>
      <c r="K1" s="190"/>
    </row>
    <row r="2" spans="1:11" ht="30" customHeight="1" thickBot="1" x14ac:dyDescent="0.3">
      <c r="A2" s="2" t="s">
        <v>0</v>
      </c>
      <c r="B2" s="1" t="s">
        <v>202</v>
      </c>
      <c r="C2" s="5" t="s">
        <v>267</v>
      </c>
      <c r="D2" s="5" t="s">
        <v>606</v>
      </c>
      <c r="E2" s="5" t="s">
        <v>1</v>
      </c>
      <c r="F2" s="5" t="s">
        <v>49</v>
      </c>
      <c r="G2" s="5" t="s">
        <v>27</v>
      </c>
      <c r="H2" s="5" t="s">
        <v>29</v>
      </c>
      <c r="I2" s="5" t="s">
        <v>26</v>
      </c>
      <c r="J2" s="7" t="s">
        <v>28</v>
      </c>
      <c r="K2" s="6" t="s">
        <v>30</v>
      </c>
    </row>
    <row r="3" spans="1:11" ht="69.75" customHeight="1" x14ac:dyDescent="0.25">
      <c r="A3" s="81" t="s">
        <v>2</v>
      </c>
      <c r="B3" s="158" t="s">
        <v>41</v>
      </c>
      <c r="C3" s="181" t="s">
        <v>335</v>
      </c>
      <c r="D3" s="236" t="s">
        <v>607</v>
      </c>
      <c r="E3" s="162"/>
      <c r="F3" s="182"/>
      <c r="G3" s="182"/>
      <c r="H3" s="182"/>
      <c r="I3" s="162"/>
      <c r="J3" s="182"/>
      <c r="K3" s="183"/>
    </row>
    <row r="4" spans="1:11" ht="186" customHeight="1" x14ac:dyDescent="0.25">
      <c r="A4" s="74" t="s">
        <v>34</v>
      </c>
      <c r="B4" s="63" t="s">
        <v>170</v>
      </c>
      <c r="C4" s="44" t="s">
        <v>170</v>
      </c>
      <c r="D4" s="210"/>
      <c r="E4" s="64"/>
      <c r="F4" s="62"/>
      <c r="G4" s="62"/>
      <c r="H4" s="62"/>
      <c r="I4" s="64"/>
      <c r="J4" s="62"/>
      <c r="K4" s="87"/>
    </row>
    <row r="5" spans="1:11" ht="78.75" customHeight="1" x14ac:dyDescent="0.25">
      <c r="A5" s="74" t="s">
        <v>35</v>
      </c>
      <c r="B5" s="63" t="s">
        <v>44</v>
      </c>
      <c r="C5" s="44" t="s">
        <v>44</v>
      </c>
      <c r="D5" s="210"/>
      <c r="E5" s="64"/>
      <c r="F5" s="62"/>
      <c r="G5" s="62"/>
      <c r="H5" s="62"/>
      <c r="I5" s="64"/>
      <c r="J5" s="62"/>
      <c r="K5" s="87"/>
    </row>
    <row r="6" spans="1:11" ht="262.5" customHeight="1" x14ac:dyDescent="0.25">
      <c r="A6" s="74" t="s">
        <v>7</v>
      </c>
      <c r="B6" s="63" t="s">
        <v>171</v>
      </c>
      <c r="C6" s="44" t="s">
        <v>336</v>
      </c>
      <c r="D6" s="210"/>
      <c r="E6" s="64"/>
      <c r="F6" s="62"/>
      <c r="G6" s="62"/>
      <c r="H6" s="62"/>
      <c r="I6" s="64"/>
      <c r="J6" s="62"/>
      <c r="K6" s="87"/>
    </row>
    <row r="7" spans="1:11" ht="154.5" customHeight="1" x14ac:dyDescent="0.25">
      <c r="A7" s="74" t="s">
        <v>4</v>
      </c>
      <c r="B7" s="63" t="s">
        <v>42</v>
      </c>
      <c r="C7" s="44" t="s">
        <v>42</v>
      </c>
      <c r="D7" s="210"/>
      <c r="E7" s="64"/>
      <c r="F7" s="62"/>
      <c r="G7" s="62"/>
      <c r="H7" s="62"/>
      <c r="I7" s="64"/>
      <c r="J7" s="62"/>
      <c r="K7" s="87"/>
    </row>
    <row r="8" spans="1:11" ht="81.75" customHeight="1" x14ac:dyDescent="0.25">
      <c r="A8" s="74" t="s">
        <v>40</v>
      </c>
      <c r="B8" s="63" t="s">
        <v>43</v>
      </c>
      <c r="C8" s="44" t="s">
        <v>43</v>
      </c>
      <c r="D8" s="210"/>
      <c r="E8" s="64"/>
      <c r="F8" s="62"/>
      <c r="G8" s="62"/>
      <c r="H8" s="62"/>
      <c r="I8" s="64"/>
      <c r="J8" s="62"/>
      <c r="K8" s="87"/>
    </row>
    <row r="9" spans="1:11" ht="81.75" customHeight="1" x14ac:dyDescent="0.25">
      <c r="A9" s="74" t="s">
        <v>36</v>
      </c>
      <c r="B9" s="63" t="s">
        <v>43</v>
      </c>
      <c r="C9" s="44" t="s">
        <v>478</v>
      </c>
      <c r="D9" s="210"/>
      <c r="E9" s="64"/>
      <c r="F9" s="62"/>
      <c r="G9" s="62"/>
      <c r="H9" s="62"/>
      <c r="I9" s="64"/>
      <c r="J9" s="62"/>
      <c r="K9" s="87"/>
    </row>
    <row r="10" spans="1:11" ht="142.5" customHeight="1" thickBot="1" x14ac:dyDescent="0.3">
      <c r="A10" s="76" t="s">
        <v>45</v>
      </c>
      <c r="B10" s="9" t="s">
        <v>338</v>
      </c>
      <c r="C10" s="125" t="s">
        <v>337</v>
      </c>
      <c r="D10" s="211"/>
      <c r="E10" s="11"/>
      <c r="F10" s="84"/>
      <c r="G10" s="84"/>
      <c r="H10" s="84"/>
      <c r="I10" s="11"/>
      <c r="J10" s="84"/>
      <c r="K10" s="88"/>
    </row>
  </sheetData>
  <mergeCells count="2">
    <mergeCell ref="A1:K1"/>
    <mergeCell ref="D3:D10"/>
  </mergeCells>
  <dataValidations count="2">
    <dataValidation type="list" allowBlank="1" showInputMessage="1" showErrorMessage="1" sqref="E3:E10">
      <formula1>"YES,NO,TBD"</formula1>
    </dataValidation>
    <dataValidation type="list" allowBlank="1" showInputMessage="1" showErrorMessage="1" sqref="I3:I10">
      <formula1>"EFFECTIVE,NOT EFFECTIVE"</formula1>
    </dataValidation>
  </dataValidations>
  <pageMargins left="0.7" right="0.7" top="0.75" bottom="0.75" header="0.3" footer="0.3"/>
  <pageSetup paperSize="3" scale="44" fitToHeight="0" orientation="landscape" r:id="rId1"/>
  <headerFooter>
    <oddHeader>&amp;C&amp;F
&amp;A</oddHeader>
    <oddFooter>&amp;LPage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14"/>
  <sheetViews>
    <sheetView zoomScale="85" zoomScaleNormal="85" workbookViewId="0">
      <pane ySplit="2" topLeftCell="A3" activePane="bottomLeft" state="frozen"/>
      <selection pane="bottomLeft" activeCell="A3" sqref="A3"/>
    </sheetView>
  </sheetViews>
  <sheetFormatPr defaultRowHeight="15" x14ac:dyDescent="0.25"/>
  <cols>
    <col min="1" max="3" width="50.7109375" customWidth="1"/>
    <col min="4" max="4" width="50.7109375" style="104" customWidth="1"/>
    <col min="5" max="5" width="17.7109375" customWidth="1"/>
    <col min="6" max="7" width="50.7109375" customWidth="1"/>
    <col min="8" max="9" width="17.5703125" customWidth="1"/>
    <col min="10" max="10" width="50.7109375" customWidth="1"/>
    <col min="11" max="11" width="17.5703125" customWidth="1"/>
  </cols>
  <sheetData>
    <row r="1" spans="1:11" s="45" customFormat="1" ht="33" customHeight="1" thickBot="1" x14ac:dyDescent="0.3">
      <c r="A1" s="188" t="s">
        <v>339</v>
      </c>
      <c r="B1" s="189"/>
      <c r="C1" s="189"/>
      <c r="D1" s="189"/>
      <c r="E1" s="194"/>
      <c r="F1" s="194"/>
      <c r="G1" s="194"/>
      <c r="H1" s="194"/>
      <c r="I1" s="194"/>
      <c r="J1" s="194"/>
      <c r="K1" s="190"/>
    </row>
    <row r="2" spans="1:11" s="50" customFormat="1" ht="30.75" customHeight="1" thickBot="1" x14ac:dyDescent="0.3">
      <c r="A2" s="46" t="s">
        <v>0</v>
      </c>
      <c r="B2" s="47" t="s">
        <v>202</v>
      </c>
      <c r="C2" s="17" t="s">
        <v>267</v>
      </c>
      <c r="D2" s="17" t="s">
        <v>606</v>
      </c>
      <c r="E2" s="17" t="s">
        <v>1</v>
      </c>
      <c r="F2" s="17" t="s">
        <v>49</v>
      </c>
      <c r="G2" s="17" t="s">
        <v>27</v>
      </c>
      <c r="H2" s="17" t="s">
        <v>29</v>
      </c>
      <c r="I2" s="17" t="s">
        <v>26</v>
      </c>
      <c r="J2" s="48" t="s">
        <v>28</v>
      </c>
      <c r="K2" s="49" t="s">
        <v>30</v>
      </c>
    </row>
    <row r="3" spans="1:11" ht="48.75" customHeight="1" x14ac:dyDescent="0.25">
      <c r="A3" s="126" t="s">
        <v>2</v>
      </c>
      <c r="B3" s="127" t="s">
        <v>573</v>
      </c>
      <c r="C3" s="112" t="s">
        <v>345</v>
      </c>
      <c r="D3" s="239" t="s">
        <v>607</v>
      </c>
      <c r="E3" s="77"/>
      <c r="F3" s="128"/>
      <c r="G3" s="128"/>
      <c r="H3" s="128"/>
      <c r="I3" s="77"/>
      <c r="J3" s="128"/>
      <c r="K3" s="129"/>
    </row>
    <row r="4" spans="1:11" ht="285" customHeight="1" x14ac:dyDescent="0.25">
      <c r="A4" s="240" t="s">
        <v>34</v>
      </c>
      <c r="B4" s="242" t="s">
        <v>573</v>
      </c>
      <c r="C4" s="197" t="s">
        <v>346</v>
      </c>
      <c r="D4" s="214"/>
      <c r="E4" s="212"/>
      <c r="F4" s="238"/>
      <c r="G4" s="238"/>
      <c r="H4" s="238"/>
      <c r="I4" s="212"/>
      <c r="J4" s="238"/>
      <c r="K4" s="237"/>
    </row>
    <row r="5" spans="1:11" s="104" customFormat="1" ht="285" customHeight="1" x14ac:dyDescent="0.25">
      <c r="A5" s="241"/>
      <c r="B5" s="243"/>
      <c r="C5" s="217"/>
      <c r="D5" s="214"/>
      <c r="E5" s="217"/>
      <c r="F5" s="232"/>
      <c r="G5" s="232"/>
      <c r="H5" s="232"/>
      <c r="I5" s="217"/>
      <c r="J5" s="232"/>
      <c r="K5" s="234"/>
    </row>
    <row r="6" spans="1:11" ht="170.25" customHeight="1" x14ac:dyDescent="0.25">
      <c r="A6" s="130" t="s">
        <v>7</v>
      </c>
      <c r="B6" s="98" t="s">
        <v>573</v>
      </c>
      <c r="C6" s="117" t="s">
        <v>342</v>
      </c>
      <c r="D6" s="214"/>
      <c r="E6" s="110"/>
      <c r="F6" s="89"/>
      <c r="G6" s="89"/>
      <c r="H6" s="89"/>
      <c r="I6" s="110"/>
      <c r="J6" s="89"/>
      <c r="K6" s="131"/>
    </row>
    <row r="7" spans="1:11" ht="305.25" customHeight="1" x14ac:dyDescent="0.25">
      <c r="A7" s="130" t="s">
        <v>4</v>
      </c>
      <c r="B7" s="98" t="s">
        <v>573</v>
      </c>
      <c r="C7" s="117" t="s">
        <v>347</v>
      </c>
      <c r="D7" s="214"/>
      <c r="E7" s="110"/>
      <c r="F7" s="89"/>
      <c r="G7" s="89"/>
      <c r="H7" s="89"/>
      <c r="I7" s="110"/>
      <c r="J7" s="89"/>
      <c r="K7" s="131"/>
    </row>
    <row r="8" spans="1:11" ht="157.5" customHeight="1" x14ac:dyDescent="0.25">
      <c r="A8" s="130" t="s">
        <v>340</v>
      </c>
      <c r="B8" s="98" t="s">
        <v>573</v>
      </c>
      <c r="C8" s="117" t="s">
        <v>348</v>
      </c>
      <c r="D8" s="214"/>
      <c r="E8" s="110"/>
      <c r="F8" s="89"/>
      <c r="G8" s="89"/>
      <c r="H8" s="89"/>
      <c r="I8" s="110"/>
      <c r="J8" s="89"/>
      <c r="K8" s="131"/>
    </row>
    <row r="9" spans="1:11" ht="192.75" customHeight="1" x14ac:dyDescent="0.25">
      <c r="A9" s="130" t="s">
        <v>36</v>
      </c>
      <c r="B9" s="98" t="s">
        <v>573</v>
      </c>
      <c r="C9" s="117" t="s">
        <v>349</v>
      </c>
      <c r="D9" s="214"/>
      <c r="E9" s="110"/>
      <c r="F9" s="89"/>
      <c r="G9" s="89"/>
      <c r="H9" s="89"/>
      <c r="I9" s="110"/>
      <c r="J9" s="89"/>
      <c r="K9" s="131"/>
    </row>
    <row r="10" spans="1:11" ht="297" customHeight="1" x14ac:dyDescent="0.25">
      <c r="A10" s="130" t="s">
        <v>341</v>
      </c>
      <c r="B10" s="98" t="s">
        <v>573</v>
      </c>
      <c r="C10" s="117" t="s">
        <v>343</v>
      </c>
      <c r="D10" s="214"/>
      <c r="E10" s="110"/>
      <c r="F10" s="89"/>
      <c r="G10" s="89"/>
      <c r="H10" s="89"/>
      <c r="I10" s="110"/>
      <c r="J10" s="89"/>
      <c r="K10" s="131"/>
    </row>
    <row r="11" spans="1:11" ht="245.25" customHeight="1" x14ac:dyDescent="0.25">
      <c r="A11" s="240" t="s">
        <v>46</v>
      </c>
      <c r="B11" s="242" t="s">
        <v>573</v>
      </c>
      <c r="C11" s="197" t="s">
        <v>350</v>
      </c>
      <c r="D11" s="214"/>
      <c r="E11" s="212"/>
      <c r="F11" s="238"/>
      <c r="G11" s="238"/>
      <c r="H11" s="238"/>
      <c r="I11" s="212"/>
      <c r="J11" s="238"/>
      <c r="K11" s="237"/>
    </row>
    <row r="12" spans="1:11" s="104" customFormat="1" ht="245.25" customHeight="1" x14ac:dyDescent="0.25">
      <c r="A12" s="241"/>
      <c r="B12" s="243"/>
      <c r="C12" s="217"/>
      <c r="D12" s="214"/>
      <c r="E12" s="217"/>
      <c r="F12" s="232"/>
      <c r="G12" s="232"/>
      <c r="H12" s="232"/>
      <c r="I12" s="217"/>
      <c r="J12" s="232"/>
      <c r="K12" s="234"/>
    </row>
    <row r="13" spans="1:11" ht="311.25" customHeight="1" x14ac:dyDescent="0.25">
      <c r="A13" s="130" t="s">
        <v>47</v>
      </c>
      <c r="B13" s="98" t="s">
        <v>573</v>
      </c>
      <c r="C13" s="117" t="s">
        <v>351</v>
      </c>
      <c r="D13" s="214"/>
      <c r="E13" s="110"/>
      <c r="F13" s="89"/>
      <c r="G13" s="89"/>
      <c r="H13" s="89"/>
      <c r="I13" s="110"/>
      <c r="J13" s="89"/>
      <c r="K13" s="131"/>
    </row>
    <row r="14" spans="1:11" ht="213.75" customHeight="1" thickBot="1" x14ac:dyDescent="0.3">
      <c r="A14" s="132" t="s">
        <v>37</v>
      </c>
      <c r="B14" s="122" t="s">
        <v>573</v>
      </c>
      <c r="C14" s="93" t="s">
        <v>344</v>
      </c>
      <c r="D14" s="215"/>
      <c r="E14" s="9"/>
      <c r="F14" s="133"/>
      <c r="G14" s="133"/>
      <c r="H14" s="133"/>
      <c r="I14" s="9"/>
      <c r="J14" s="133"/>
      <c r="K14" s="134"/>
    </row>
  </sheetData>
  <mergeCells count="22">
    <mergeCell ref="A1:K1"/>
    <mergeCell ref="D3:D14"/>
    <mergeCell ref="A4:A5"/>
    <mergeCell ref="B4:B5"/>
    <mergeCell ref="C4:C5"/>
    <mergeCell ref="E4:E5"/>
    <mergeCell ref="F4:F5"/>
    <mergeCell ref="G4:G5"/>
    <mergeCell ref="H4:H5"/>
    <mergeCell ref="I4:I5"/>
    <mergeCell ref="J4:J5"/>
    <mergeCell ref="K4:K5"/>
    <mergeCell ref="A11:A12"/>
    <mergeCell ref="B11:B12"/>
    <mergeCell ref="C11:C12"/>
    <mergeCell ref="E11:E12"/>
    <mergeCell ref="K11:K12"/>
    <mergeCell ref="F11:F12"/>
    <mergeCell ref="G11:G12"/>
    <mergeCell ref="H11:H12"/>
    <mergeCell ref="I11:I12"/>
    <mergeCell ref="J11:J12"/>
  </mergeCells>
  <dataValidations count="2">
    <dataValidation type="list" allowBlank="1" showInputMessage="1" showErrorMessage="1" sqref="E3:E4 E6:E11 E13:E14">
      <formula1>"YES,NO,TBD"</formula1>
    </dataValidation>
    <dataValidation type="list" allowBlank="1" showInputMessage="1" showErrorMessage="1" sqref="I3:I4 I6:I11 I13:I14">
      <formula1>"EFFECTIVE,NOT EFFECTIVE"</formula1>
    </dataValidation>
  </dataValidations>
  <pageMargins left="0.7" right="0.7" top="0.75" bottom="0.75" header="0.3" footer="0.3"/>
  <pageSetup paperSize="3" scale="73" fitToHeight="0" orientation="landscape" horizontalDpi="1200" verticalDpi="1200" r:id="rId1"/>
  <headerFooter>
    <oddHeader>&amp;C&amp;F
&amp;A</oddHeader>
    <oddFooter>&amp;LPage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8"/>
  <sheetViews>
    <sheetView zoomScale="85" zoomScaleNormal="85" workbookViewId="0">
      <pane ySplit="2" topLeftCell="A3" activePane="bottomLeft" state="frozen"/>
      <selection pane="bottomLeft" activeCell="A3" sqref="A3:A4"/>
    </sheetView>
  </sheetViews>
  <sheetFormatPr defaultRowHeight="15" x14ac:dyDescent="0.25"/>
  <cols>
    <col min="1" max="1" width="50.7109375" customWidth="1"/>
    <col min="2" max="2" width="50.7109375" style="104" customWidth="1"/>
    <col min="3" max="4" width="50.7109375" style="39" customWidth="1"/>
    <col min="5" max="5" width="50.7109375" style="104" customWidth="1"/>
    <col min="6" max="6" width="17.7109375" customWidth="1"/>
    <col min="7" max="8" width="50.7109375" customWidth="1"/>
    <col min="9" max="10" width="17.5703125" customWidth="1"/>
    <col min="11" max="11" width="50.7109375" customWidth="1"/>
    <col min="12" max="12" width="17.5703125" customWidth="1"/>
  </cols>
  <sheetData>
    <row r="1" spans="1:12" ht="24" thickBot="1" x14ac:dyDescent="0.3">
      <c r="A1" s="188" t="s">
        <v>199</v>
      </c>
      <c r="B1" s="189"/>
      <c r="C1" s="189"/>
      <c r="D1" s="189"/>
      <c r="E1" s="189"/>
      <c r="F1" s="194"/>
      <c r="G1" s="194"/>
      <c r="H1" s="194"/>
      <c r="I1" s="194"/>
      <c r="J1" s="194"/>
      <c r="K1" s="194"/>
      <c r="L1" s="190"/>
    </row>
    <row r="2" spans="1:12" ht="45.75" thickBot="1" x14ac:dyDescent="0.3">
      <c r="A2" s="2" t="s">
        <v>0</v>
      </c>
      <c r="B2" s="1" t="s">
        <v>202</v>
      </c>
      <c r="C2" s="5" t="s">
        <v>266</v>
      </c>
      <c r="D2" s="5" t="s">
        <v>267</v>
      </c>
      <c r="E2" s="5" t="s">
        <v>606</v>
      </c>
      <c r="F2" s="5" t="s">
        <v>1</v>
      </c>
      <c r="G2" s="5" t="s">
        <v>49</v>
      </c>
      <c r="H2" s="5" t="s">
        <v>27</v>
      </c>
      <c r="I2" s="5" t="s">
        <v>29</v>
      </c>
      <c r="J2" s="5" t="s">
        <v>26</v>
      </c>
      <c r="K2" s="7" t="s">
        <v>28</v>
      </c>
      <c r="L2" s="6" t="s">
        <v>30</v>
      </c>
    </row>
    <row r="3" spans="1:12" ht="342.75" customHeight="1" x14ac:dyDescent="0.25">
      <c r="A3" s="245" t="s">
        <v>31</v>
      </c>
      <c r="B3" s="244" t="s">
        <v>525</v>
      </c>
      <c r="C3" s="213"/>
      <c r="D3" s="239" t="s">
        <v>479</v>
      </c>
      <c r="E3" s="239" t="s">
        <v>607</v>
      </c>
      <c r="F3" s="244"/>
      <c r="G3" s="246"/>
      <c r="H3" s="246"/>
      <c r="I3" s="246"/>
      <c r="J3" s="244"/>
      <c r="K3" s="246"/>
      <c r="L3" s="247"/>
    </row>
    <row r="4" spans="1:12" s="104" customFormat="1" ht="354.75" customHeight="1" x14ac:dyDescent="0.25">
      <c r="A4" s="241"/>
      <c r="B4" s="217"/>
      <c r="C4" s="217"/>
      <c r="D4" s="217"/>
      <c r="E4" s="214"/>
      <c r="F4" s="217"/>
      <c r="G4" s="232"/>
      <c r="H4" s="232"/>
      <c r="I4" s="232"/>
      <c r="J4" s="217"/>
      <c r="K4" s="232"/>
      <c r="L4" s="234"/>
    </row>
    <row r="5" spans="1:12" ht="273" customHeight="1" x14ac:dyDescent="0.25">
      <c r="A5" s="74" t="s">
        <v>7</v>
      </c>
      <c r="B5" s="118" t="s">
        <v>200</v>
      </c>
      <c r="C5" s="110"/>
      <c r="D5" s="117" t="s">
        <v>480</v>
      </c>
      <c r="E5" s="214"/>
      <c r="F5" s="118"/>
      <c r="G5" s="62"/>
      <c r="H5" s="62"/>
      <c r="I5" s="62"/>
      <c r="J5" s="118"/>
      <c r="K5" s="62"/>
      <c r="L5" s="87"/>
    </row>
    <row r="6" spans="1:12" ht="213.75" customHeight="1" x14ac:dyDescent="0.25">
      <c r="A6" s="74" t="s">
        <v>46</v>
      </c>
      <c r="B6" s="118" t="s">
        <v>526</v>
      </c>
      <c r="C6" s="110"/>
      <c r="D6" s="117" t="s">
        <v>527</v>
      </c>
      <c r="E6" s="214"/>
      <c r="F6" s="118"/>
      <c r="G6" s="62"/>
      <c r="H6" s="62"/>
      <c r="I6" s="62"/>
      <c r="J6" s="118"/>
      <c r="K6" s="62"/>
      <c r="L6" s="87"/>
    </row>
    <row r="7" spans="1:12" ht="256.5" customHeight="1" x14ac:dyDescent="0.25">
      <c r="A7" s="74" t="s">
        <v>47</v>
      </c>
      <c r="B7" s="118" t="s">
        <v>201</v>
      </c>
      <c r="C7" s="110"/>
      <c r="D7" s="117" t="s">
        <v>481</v>
      </c>
      <c r="E7" s="214"/>
      <c r="F7" s="118"/>
      <c r="G7" s="62"/>
      <c r="H7" s="62"/>
      <c r="I7" s="62"/>
      <c r="J7" s="118"/>
      <c r="K7" s="62"/>
      <c r="L7" s="87"/>
    </row>
    <row r="8" spans="1:12" ht="69" customHeight="1" thickBot="1" x14ac:dyDescent="0.3">
      <c r="A8" s="76" t="s">
        <v>37</v>
      </c>
      <c r="B8" s="11" t="s">
        <v>48</v>
      </c>
      <c r="C8" s="9"/>
      <c r="D8" s="93" t="s">
        <v>482</v>
      </c>
      <c r="E8" s="215"/>
      <c r="F8" s="11"/>
      <c r="G8" s="84"/>
      <c r="H8" s="84"/>
      <c r="I8" s="84"/>
      <c r="J8" s="11"/>
      <c r="K8" s="84"/>
      <c r="L8" s="88"/>
    </row>
  </sheetData>
  <mergeCells count="13">
    <mergeCell ref="A1:L1"/>
    <mergeCell ref="B3:B4"/>
    <mergeCell ref="C3:C4"/>
    <mergeCell ref="D3:D4"/>
    <mergeCell ref="A3:A4"/>
    <mergeCell ref="E3:E8"/>
    <mergeCell ref="F3:F4"/>
    <mergeCell ref="G3:G4"/>
    <mergeCell ref="H3:H4"/>
    <mergeCell ref="I3:I4"/>
    <mergeCell ref="J3:J4"/>
    <mergeCell ref="K3:K4"/>
    <mergeCell ref="L3:L4"/>
  </mergeCells>
  <dataValidations count="2">
    <dataValidation type="list" allowBlank="1" showInputMessage="1" showErrorMessage="1" sqref="J3 J5:J8">
      <formula1>"EFFECTIVE,NOT EFFECTIVE"</formula1>
    </dataValidation>
    <dataValidation type="list" allowBlank="1" showInputMessage="1" showErrorMessage="1" sqref="F3 F5:F8">
      <formula1>"YES,NO,TBD"</formula1>
    </dataValidation>
  </dataValidations>
  <pageMargins left="0.7" right="0.7" top="0.75" bottom="0.75" header="0.3" footer="0.3"/>
  <pageSetup paperSize="3" scale="32" fitToHeight="0" orientation="landscape" r:id="rId1"/>
  <headerFooter>
    <oddHeader>&amp;C&amp;F
&amp;A</oddHeader>
    <oddFooter>&amp;LPage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17"/>
  <sheetViews>
    <sheetView zoomScale="85" zoomScaleNormal="85" workbookViewId="0">
      <pane ySplit="2" topLeftCell="A3" activePane="bottomLeft" state="frozen"/>
      <selection pane="bottomLeft" activeCell="A3" sqref="A3"/>
    </sheetView>
  </sheetViews>
  <sheetFormatPr defaultColWidth="25.28515625" defaultRowHeight="15" x14ac:dyDescent="0.25"/>
  <cols>
    <col min="1" max="2" width="50.7109375" customWidth="1"/>
    <col min="3" max="3" width="50.7109375" style="104" customWidth="1"/>
    <col min="4" max="4" width="50.7109375" customWidth="1"/>
    <col min="5" max="5" width="50.7109375" style="104" customWidth="1"/>
    <col min="6" max="6" width="17.7109375" customWidth="1"/>
    <col min="7" max="8" width="50.7109375" customWidth="1"/>
    <col min="9" max="10" width="17.5703125" customWidth="1"/>
    <col min="11" max="11" width="50.7109375" customWidth="1"/>
    <col min="12" max="12" width="17.5703125" customWidth="1"/>
  </cols>
  <sheetData>
    <row r="1" spans="1:12" ht="24" thickBot="1" x14ac:dyDescent="0.3">
      <c r="A1" s="188" t="s">
        <v>529</v>
      </c>
      <c r="B1" s="189"/>
      <c r="C1" s="189"/>
      <c r="D1" s="189"/>
      <c r="E1" s="189"/>
      <c r="F1" s="194"/>
      <c r="G1" s="194"/>
      <c r="H1" s="194"/>
      <c r="I1" s="194"/>
      <c r="J1" s="194"/>
      <c r="K1" s="194"/>
      <c r="L1" s="190"/>
    </row>
    <row r="2" spans="1:12" ht="60.75" thickBot="1" x14ac:dyDescent="0.3">
      <c r="A2" s="46" t="s">
        <v>0</v>
      </c>
      <c r="B2" s="47" t="s">
        <v>202</v>
      </c>
      <c r="C2" s="47" t="s">
        <v>0</v>
      </c>
      <c r="D2" s="17" t="s">
        <v>267</v>
      </c>
      <c r="E2" s="17" t="s">
        <v>606</v>
      </c>
      <c r="F2" s="17" t="s">
        <v>1</v>
      </c>
      <c r="G2" s="17" t="s">
        <v>49</v>
      </c>
      <c r="H2" s="17" t="s">
        <v>27</v>
      </c>
      <c r="I2" s="17" t="s">
        <v>29</v>
      </c>
      <c r="J2" s="17" t="s">
        <v>26</v>
      </c>
      <c r="K2" s="17" t="s">
        <v>28</v>
      </c>
      <c r="L2" s="49" t="s">
        <v>30</v>
      </c>
    </row>
    <row r="3" spans="1:12" ht="105" x14ac:dyDescent="0.25">
      <c r="A3" s="135" t="s">
        <v>530</v>
      </c>
      <c r="B3" s="136" t="s">
        <v>536</v>
      </c>
      <c r="C3" s="136" t="s">
        <v>550</v>
      </c>
      <c r="D3" s="112" t="s">
        <v>560</v>
      </c>
      <c r="E3" s="112" t="s">
        <v>607</v>
      </c>
      <c r="F3" s="77"/>
      <c r="G3" s="128"/>
      <c r="H3" s="128"/>
      <c r="I3" s="128"/>
      <c r="J3" s="77"/>
      <c r="K3" s="128"/>
      <c r="L3" s="129"/>
    </row>
    <row r="4" spans="1:12" ht="105" x14ac:dyDescent="0.25">
      <c r="A4" s="137" t="s">
        <v>530</v>
      </c>
      <c r="B4" s="116" t="s">
        <v>537</v>
      </c>
      <c r="C4" s="116" t="s">
        <v>550</v>
      </c>
      <c r="D4" s="117" t="s">
        <v>537</v>
      </c>
      <c r="E4" s="164"/>
      <c r="F4" s="110"/>
      <c r="G4" s="89"/>
      <c r="H4" s="89"/>
      <c r="I4" s="89"/>
      <c r="J4" s="110"/>
      <c r="K4" s="89"/>
      <c r="L4" s="131"/>
    </row>
    <row r="5" spans="1:12" s="104" customFormat="1" ht="90" x14ac:dyDescent="0.25">
      <c r="A5" s="137"/>
      <c r="B5" s="90" t="s">
        <v>250</v>
      </c>
      <c r="C5" s="116" t="s">
        <v>550</v>
      </c>
      <c r="D5" s="108" t="s">
        <v>551</v>
      </c>
      <c r="E5" s="165"/>
      <c r="F5" s="110"/>
      <c r="G5" s="89"/>
      <c r="H5" s="89"/>
      <c r="I5" s="89"/>
      <c r="J5" s="110"/>
      <c r="K5" s="89"/>
      <c r="L5" s="131"/>
    </row>
    <row r="6" spans="1:12" ht="105" customHeight="1" x14ac:dyDescent="0.25">
      <c r="A6" s="137" t="s">
        <v>531</v>
      </c>
      <c r="B6" s="116" t="s">
        <v>538</v>
      </c>
      <c r="C6" s="116" t="s">
        <v>531</v>
      </c>
      <c r="D6" s="117" t="s">
        <v>552</v>
      </c>
      <c r="E6" s="164"/>
      <c r="F6" s="110"/>
      <c r="G6" s="89"/>
      <c r="H6" s="89"/>
      <c r="I6" s="89"/>
      <c r="J6" s="110"/>
      <c r="K6" s="89"/>
      <c r="L6" s="131"/>
    </row>
    <row r="7" spans="1:12" ht="90" customHeight="1" x14ac:dyDescent="0.25">
      <c r="A7" s="137" t="s">
        <v>532</v>
      </c>
      <c r="B7" s="116" t="s">
        <v>539</v>
      </c>
      <c r="C7" s="116" t="s">
        <v>553</v>
      </c>
      <c r="D7" s="117" t="s">
        <v>561</v>
      </c>
      <c r="E7" s="164"/>
      <c r="F7" s="110"/>
      <c r="G7" s="89"/>
      <c r="H7" s="89"/>
      <c r="I7" s="89"/>
      <c r="J7" s="110"/>
      <c r="K7" s="89"/>
      <c r="L7" s="131"/>
    </row>
    <row r="8" spans="1:12" ht="90" x14ac:dyDescent="0.25">
      <c r="A8" s="137" t="s">
        <v>533</v>
      </c>
      <c r="B8" s="116" t="s">
        <v>539</v>
      </c>
      <c r="C8" s="116" t="s">
        <v>554</v>
      </c>
      <c r="D8" s="117" t="s">
        <v>561</v>
      </c>
      <c r="E8" s="164"/>
      <c r="F8" s="110"/>
      <c r="G8" s="89"/>
      <c r="H8" s="89"/>
      <c r="I8" s="89"/>
      <c r="J8" s="110"/>
      <c r="K8" s="89"/>
      <c r="L8" s="131"/>
    </row>
    <row r="9" spans="1:12" s="104" customFormat="1" ht="69.75" customHeight="1" x14ac:dyDescent="0.25">
      <c r="A9" s="137"/>
      <c r="B9" s="90" t="s">
        <v>250</v>
      </c>
      <c r="C9" s="116" t="s">
        <v>554</v>
      </c>
      <c r="D9" s="108" t="s">
        <v>555</v>
      </c>
      <c r="E9" s="165"/>
      <c r="F9" s="110"/>
      <c r="G9" s="89"/>
      <c r="H9" s="89"/>
      <c r="I9" s="89"/>
      <c r="J9" s="110"/>
      <c r="K9" s="89"/>
      <c r="L9" s="131"/>
    </row>
    <row r="10" spans="1:12" s="104" customFormat="1" ht="69.75" customHeight="1" x14ac:dyDescent="0.25">
      <c r="A10" s="137"/>
      <c r="B10" s="90" t="s">
        <v>250</v>
      </c>
      <c r="C10" s="116" t="s">
        <v>554</v>
      </c>
      <c r="D10" s="108" t="s">
        <v>556</v>
      </c>
      <c r="E10" s="165"/>
      <c r="F10" s="110"/>
      <c r="G10" s="89"/>
      <c r="H10" s="89"/>
      <c r="I10" s="89"/>
      <c r="J10" s="110"/>
      <c r="K10" s="89"/>
      <c r="L10" s="131"/>
    </row>
    <row r="11" spans="1:12" s="104" customFormat="1" ht="69.75" customHeight="1" x14ac:dyDescent="0.25">
      <c r="A11" s="137"/>
      <c r="B11" s="90" t="s">
        <v>250</v>
      </c>
      <c r="C11" s="116" t="s">
        <v>554</v>
      </c>
      <c r="D11" s="108" t="s">
        <v>557</v>
      </c>
      <c r="E11" s="165"/>
      <c r="F11" s="110"/>
      <c r="G11" s="89"/>
      <c r="H11" s="89"/>
      <c r="I11" s="89"/>
      <c r="J11" s="110"/>
      <c r="K11" s="89"/>
      <c r="L11" s="131"/>
    </row>
    <row r="12" spans="1:12" s="104" customFormat="1" ht="69.75" customHeight="1" x14ac:dyDescent="0.25">
      <c r="A12" s="137"/>
      <c r="B12" s="90" t="s">
        <v>250</v>
      </c>
      <c r="C12" s="116" t="s">
        <v>554</v>
      </c>
      <c r="D12" s="108" t="s">
        <v>558</v>
      </c>
      <c r="E12" s="165"/>
      <c r="F12" s="110"/>
      <c r="G12" s="89"/>
      <c r="H12" s="89"/>
      <c r="I12" s="89"/>
      <c r="J12" s="110"/>
      <c r="K12" s="89"/>
      <c r="L12" s="131"/>
    </row>
    <row r="13" spans="1:12" ht="76.5" customHeight="1" x14ac:dyDescent="0.25">
      <c r="A13" s="137" t="s">
        <v>534</v>
      </c>
      <c r="B13" s="116" t="s">
        <v>540</v>
      </c>
      <c r="C13" s="120"/>
      <c r="D13" s="90" t="s">
        <v>395</v>
      </c>
      <c r="E13" s="90"/>
      <c r="F13" s="110"/>
      <c r="G13" s="89"/>
      <c r="H13" s="89"/>
      <c r="I13" s="89"/>
      <c r="J13" s="110"/>
      <c r="K13" s="89"/>
      <c r="L13" s="131"/>
    </row>
    <row r="14" spans="1:12" ht="144.75" customHeight="1" x14ac:dyDescent="0.25">
      <c r="A14" s="137" t="s">
        <v>535</v>
      </c>
      <c r="B14" s="116" t="s">
        <v>541</v>
      </c>
      <c r="C14" s="119" t="s">
        <v>559</v>
      </c>
      <c r="D14" s="117" t="s">
        <v>541</v>
      </c>
      <c r="E14" s="164"/>
      <c r="F14" s="110"/>
      <c r="G14" s="89"/>
      <c r="H14" s="89"/>
      <c r="I14" s="89"/>
      <c r="J14" s="110"/>
      <c r="K14" s="89"/>
      <c r="L14" s="131"/>
    </row>
    <row r="15" spans="1:12" ht="144.75" customHeight="1" x14ac:dyDescent="0.25">
      <c r="A15" s="137" t="s">
        <v>535</v>
      </c>
      <c r="B15" s="116" t="s">
        <v>542</v>
      </c>
      <c r="C15" s="119" t="s">
        <v>559</v>
      </c>
      <c r="D15" s="117" t="s">
        <v>564</v>
      </c>
      <c r="E15" s="164"/>
      <c r="F15" s="110"/>
      <c r="G15" s="89"/>
      <c r="H15" s="89"/>
      <c r="I15" s="89"/>
      <c r="J15" s="110"/>
      <c r="K15" s="89"/>
      <c r="L15" s="131"/>
    </row>
    <row r="16" spans="1:12" ht="141" customHeight="1" x14ac:dyDescent="0.25">
      <c r="A16" s="137" t="s">
        <v>535</v>
      </c>
      <c r="B16" s="116" t="s">
        <v>543</v>
      </c>
      <c r="C16" s="119" t="s">
        <v>559</v>
      </c>
      <c r="D16" s="117" t="s">
        <v>562</v>
      </c>
      <c r="E16" s="164"/>
      <c r="F16" s="110"/>
      <c r="G16" s="89"/>
      <c r="H16" s="89"/>
      <c r="I16" s="89"/>
      <c r="J16" s="110"/>
      <c r="K16" s="89"/>
      <c r="L16" s="131"/>
    </row>
    <row r="17" spans="1:12" ht="142.5" customHeight="1" thickBot="1" x14ac:dyDescent="0.3">
      <c r="A17" s="138" t="s">
        <v>535</v>
      </c>
      <c r="B17" s="139" t="s">
        <v>544</v>
      </c>
      <c r="C17" s="140" t="s">
        <v>559</v>
      </c>
      <c r="D17" s="93" t="s">
        <v>563</v>
      </c>
      <c r="E17" s="93"/>
      <c r="F17" s="9"/>
      <c r="G17" s="133"/>
      <c r="H17" s="133"/>
      <c r="I17" s="133"/>
      <c r="J17" s="9"/>
      <c r="K17" s="133"/>
      <c r="L17" s="134"/>
    </row>
  </sheetData>
  <mergeCells count="1">
    <mergeCell ref="A1:L1"/>
  </mergeCells>
  <dataValidations count="2">
    <dataValidation type="list" allowBlank="1" showInputMessage="1" showErrorMessage="1" sqref="J3:J17">
      <formula1>"EFFECTIVE,NOT EFFECTIVE"</formula1>
    </dataValidation>
    <dataValidation type="list" allowBlank="1" showInputMessage="1" showErrorMessage="1" sqref="F3:F17">
      <formula1>"YES,NO,TBD"</formula1>
    </dataValidation>
  </dataValidations>
  <pageMargins left="0.7" right="0.7" top="0.75" bottom="0.75" header="0.3" footer="0.3"/>
  <pageSetup paperSize="3" scale="70" fitToHeight="0" orientation="landscape" horizontalDpi="1200" verticalDpi="1200" r:id="rId1"/>
  <headerFooter>
    <oddHeader>&amp;C&amp;F
&amp;A</oddHeader>
    <oddFooter>&amp;LPage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31"/>
  <sheetViews>
    <sheetView zoomScale="85" zoomScaleNormal="85" workbookViewId="0">
      <pane ySplit="2" topLeftCell="A3" activePane="bottomLeft" state="frozen"/>
      <selection pane="bottomLeft" activeCell="A3" sqref="A3"/>
    </sheetView>
  </sheetViews>
  <sheetFormatPr defaultRowHeight="15" x14ac:dyDescent="0.25"/>
  <cols>
    <col min="1" max="3" width="50.7109375" customWidth="1"/>
    <col min="4" max="4" width="50.7109375" style="104" customWidth="1"/>
    <col min="5" max="5" width="17.7109375" customWidth="1"/>
    <col min="6" max="6" width="43.5703125" customWidth="1"/>
    <col min="7" max="7" width="50.85546875" customWidth="1"/>
    <col min="8" max="9" width="17.5703125" customWidth="1"/>
    <col min="10" max="10" width="50.85546875" customWidth="1"/>
    <col min="11" max="11" width="17.5703125" customWidth="1"/>
  </cols>
  <sheetData>
    <row r="1" spans="1:11" ht="33" customHeight="1" thickBot="1" x14ac:dyDescent="0.3">
      <c r="A1" s="188" t="s">
        <v>142</v>
      </c>
      <c r="B1" s="189"/>
      <c r="C1" s="189"/>
      <c r="D1" s="189"/>
      <c r="E1" s="194"/>
      <c r="F1" s="194"/>
      <c r="G1" s="194"/>
      <c r="H1" s="194"/>
      <c r="I1" s="194"/>
      <c r="J1" s="194"/>
      <c r="K1" s="190"/>
    </row>
    <row r="2" spans="1:11" ht="30" customHeight="1" thickBot="1" x14ac:dyDescent="0.3">
      <c r="A2" s="2" t="s">
        <v>0</v>
      </c>
      <c r="B2" s="1" t="s">
        <v>202</v>
      </c>
      <c r="C2" s="5" t="s">
        <v>267</v>
      </c>
      <c r="D2" s="5" t="s">
        <v>606</v>
      </c>
      <c r="E2" s="5" t="s">
        <v>1</v>
      </c>
      <c r="F2" s="5" t="s">
        <v>49</v>
      </c>
      <c r="G2" s="5" t="s">
        <v>27</v>
      </c>
      <c r="H2" s="5" t="s">
        <v>29</v>
      </c>
      <c r="I2" s="5" t="s">
        <v>26</v>
      </c>
      <c r="J2" s="7" t="s">
        <v>28</v>
      </c>
      <c r="K2" s="6" t="s">
        <v>30</v>
      </c>
    </row>
    <row r="3" spans="1:11" ht="110.25" customHeight="1" x14ac:dyDescent="0.25">
      <c r="A3" s="8" t="s">
        <v>134</v>
      </c>
      <c r="B3" s="94" t="s">
        <v>32</v>
      </c>
      <c r="C3" s="59" t="s">
        <v>380</v>
      </c>
      <c r="D3" s="203" t="s">
        <v>607</v>
      </c>
      <c r="E3" s="64"/>
      <c r="F3" s="68"/>
      <c r="G3" s="68"/>
      <c r="H3" s="68"/>
      <c r="I3" s="64"/>
      <c r="J3" s="68"/>
      <c r="K3" s="69"/>
    </row>
    <row r="4" spans="1:11" ht="180.75" customHeight="1" x14ac:dyDescent="0.25">
      <c r="A4" s="8" t="s">
        <v>252</v>
      </c>
      <c r="B4" s="94" t="s">
        <v>381</v>
      </c>
      <c r="C4" s="59" t="s">
        <v>528</v>
      </c>
      <c r="D4" s="204"/>
      <c r="E4" s="64"/>
      <c r="F4" s="64"/>
      <c r="G4" s="64"/>
      <c r="H4" s="64"/>
      <c r="I4" s="64"/>
      <c r="J4" s="64"/>
      <c r="K4" s="56"/>
    </row>
    <row r="5" spans="1:11" ht="183" customHeight="1" x14ac:dyDescent="0.25">
      <c r="A5" s="8" t="s">
        <v>252</v>
      </c>
      <c r="B5" s="94" t="s">
        <v>382</v>
      </c>
      <c r="C5" s="59" t="s">
        <v>409</v>
      </c>
      <c r="D5" s="204"/>
      <c r="E5" s="64"/>
      <c r="F5" s="64"/>
      <c r="G5" s="64"/>
      <c r="H5" s="64"/>
      <c r="I5" s="64"/>
      <c r="J5" s="64"/>
      <c r="K5" s="56"/>
    </row>
    <row r="6" spans="1:11" ht="308.25" customHeight="1" x14ac:dyDescent="0.25">
      <c r="A6" s="8" t="s">
        <v>253</v>
      </c>
      <c r="B6" s="94" t="s">
        <v>384</v>
      </c>
      <c r="C6" s="59" t="s">
        <v>383</v>
      </c>
      <c r="D6" s="204"/>
      <c r="E6" s="64"/>
      <c r="F6" s="64"/>
      <c r="G6" s="64"/>
      <c r="H6" s="64"/>
      <c r="I6" s="64"/>
      <c r="J6" s="64"/>
      <c r="K6" s="56"/>
    </row>
    <row r="7" spans="1:11" ht="306" customHeight="1" x14ac:dyDescent="0.25">
      <c r="A7" s="8" t="s">
        <v>135</v>
      </c>
      <c r="B7" s="94" t="s">
        <v>386</v>
      </c>
      <c r="C7" s="59" t="s">
        <v>385</v>
      </c>
      <c r="D7" s="204"/>
      <c r="E7" s="64"/>
      <c r="F7" s="64"/>
      <c r="G7" s="64"/>
      <c r="H7" s="64"/>
      <c r="I7" s="64"/>
      <c r="J7" s="64"/>
      <c r="K7" s="56"/>
    </row>
    <row r="8" spans="1:11" ht="306" customHeight="1" x14ac:dyDescent="0.25">
      <c r="A8" s="8" t="s">
        <v>136</v>
      </c>
      <c r="B8" s="94" t="s">
        <v>387</v>
      </c>
      <c r="C8" s="59" t="s">
        <v>388</v>
      </c>
      <c r="D8" s="204"/>
      <c r="E8" s="64"/>
      <c r="F8" s="64"/>
      <c r="G8" s="64"/>
      <c r="H8" s="64"/>
      <c r="I8" s="64"/>
      <c r="J8" s="64"/>
      <c r="K8" s="56"/>
    </row>
    <row r="9" spans="1:11" ht="302.25" customHeight="1" x14ac:dyDescent="0.25">
      <c r="A9" s="8" t="s">
        <v>254</v>
      </c>
      <c r="B9" s="94" t="s">
        <v>389</v>
      </c>
      <c r="C9" s="59" t="s">
        <v>390</v>
      </c>
      <c r="D9" s="204"/>
      <c r="E9" s="64"/>
      <c r="F9" s="64"/>
      <c r="G9" s="64"/>
      <c r="H9" s="64"/>
      <c r="I9" s="64"/>
      <c r="J9" s="64"/>
      <c r="K9" s="56"/>
    </row>
    <row r="10" spans="1:11" ht="183.75" customHeight="1" x14ac:dyDescent="0.25">
      <c r="A10" s="8" t="s">
        <v>252</v>
      </c>
      <c r="B10" s="61" t="s">
        <v>392</v>
      </c>
      <c r="C10" s="59" t="s">
        <v>391</v>
      </c>
      <c r="D10" s="204"/>
      <c r="E10" s="64"/>
      <c r="F10" s="64"/>
      <c r="G10" s="64"/>
      <c r="H10" s="64"/>
      <c r="I10" s="64"/>
      <c r="J10" s="64"/>
      <c r="K10" s="56"/>
    </row>
    <row r="11" spans="1:11" ht="105" customHeight="1" x14ac:dyDescent="0.25">
      <c r="A11" s="64" t="s">
        <v>137</v>
      </c>
      <c r="B11" s="61" t="s">
        <v>394</v>
      </c>
      <c r="C11" s="59" t="s">
        <v>393</v>
      </c>
      <c r="D11" s="204"/>
      <c r="E11" s="64"/>
      <c r="F11" s="64"/>
      <c r="G11" s="64"/>
      <c r="H11" s="64"/>
      <c r="I11" s="64"/>
      <c r="J11" s="64"/>
      <c r="K11" s="56"/>
    </row>
    <row r="12" spans="1:11" ht="233.25" customHeight="1" x14ac:dyDescent="0.25">
      <c r="A12" s="64" t="s">
        <v>209</v>
      </c>
      <c r="B12" s="63" t="s">
        <v>208</v>
      </c>
      <c r="C12" s="90" t="s">
        <v>395</v>
      </c>
      <c r="D12" s="204"/>
      <c r="E12" s="64"/>
      <c r="F12" s="64"/>
      <c r="G12" s="64"/>
      <c r="H12" s="64"/>
      <c r="I12" s="64"/>
      <c r="J12" s="64"/>
      <c r="K12" s="56"/>
    </row>
    <row r="13" spans="1:11" ht="114" customHeight="1" x14ac:dyDescent="0.25">
      <c r="A13" s="64" t="s">
        <v>137</v>
      </c>
      <c r="B13" s="61" t="s">
        <v>397</v>
      </c>
      <c r="C13" s="59" t="s">
        <v>396</v>
      </c>
      <c r="D13" s="204"/>
      <c r="E13" s="64"/>
      <c r="F13" s="64"/>
      <c r="G13" s="64"/>
      <c r="H13" s="64"/>
      <c r="I13" s="64"/>
      <c r="J13" s="64"/>
      <c r="K13" s="56"/>
    </row>
    <row r="14" spans="1:11" ht="134.25" customHeight="1" x14ac:dyDescent="0.25">
      <c r="A14" s="8" t="s">
        <v>138</v>
      </c>
      <c r="B14" s="94" t="s">
        <v>400</v>
      </c>
      <c r="C14" s="59" t="s">
        <v>399</v>
      </c>
      <c r="D14" s="204"/>
      <c r="E14" s="64"/>
      <c r="F14" s="64"/>
      <c r="G14" s="64"/>
      <c r="H14" s="64"/>
      <c r="I14" s="64"/>
      <c r="J14" s="64"/>
      <c r="K14" s="56"/>
    </row>
    <row r="15" spans="1:11" ht="124.5" customHeight="1" x14ac:dyDescent="0.25">
      <c r="A15" s="8" t="s">
        <v>139</v>
      </c>
      <c r="B15" s="94" t="s">
        <v>401</v>
      </c>
      <c r="C15" s="59" t="s">
        <v>398</v>
      </c>
      <c r="D15" s="204"/>
      <c r="E15" s="64"/>
      <c r="F15" s="64"/>
      <c r="G15" s="64"/>
      <c r="H15" s="64"/>
      <c r="I15" s="64"/>
      <c r="J15" s="64"/>
      <c r="K15" s="56"/>
    </row>
    <row r="16" spans="1:11" ht="144.75" customHeight="1" x14ac:dyDescent="0.25">
      <c r="A16" s="8" t="s">
        <v>140</v>
      </c>
      <c r="B16" s="53" t="s">
        <v>210</v>
      </c>
      <c r="C16" s="59" t="s">
        <v>402</v>
      </c>
      <c r="D16" s="204"/>
      <c r="E16" s="64"/>
      <c r="F16" s="64"/>
      <c r="G16" s="64"/>
      <c r="H16" s="64"/>
      <c r="I16" s="64"/>
      <c r="J16" s="64"/>
      <c r="K16" s="56"/>
    </row>
    <row r="17" spans="1:11" ht="141" customHeight="1" x14ac:dyDescent="0.25">
      <c r="A17" s="8" t="s">
        <v>140</v>
      </c>
      <c r="B17" s="94" t="s">
        <v>404</v>
      </c>
      <c r="C17" s="59" t="s">
        <v>403</v>
      </c>
      <c r="D17" s="204"/>
      <c r="E17" s="64"/>
      <c r="F17" s="64"/>
      <c r="G17" s="64"/>
      <c r="H17" s="64"/>
      <c r="I17" s="64"/>
      <c r="J17" s="64"/>
      <c r="K17" s="56"/>
    </row>
    <row r="18" spans="1:11" ht="302.25" customHeight="1" x14ac:dyDescent="0.25">
      <c r="A18" s="8" t="s">
        <v>141</v>
      </c>
      <c r="B18" s="94" t="s">
        <v>406</v>
      </c>
      <c r="C18" s="59" t="s">
        <v>405</v>
      </c>
      <c r="D18" s="204"/>
      <c r="E18" s="64"/>
      <c r="F18" s="64"/>
      <c r="G18" s="64"/>
      <c r="H18" s="64"/>
      <c r="I18" s="64"/>
      <c r="J18" s="64"/>
      <c r="K18" s="56"/>
    </row>
    <row r="19" spans="1:11" ht="228.75" customHeight="1" x14ac:dyDescent="0.25">
      <c r="A19" s="195" t="s">
        <v>258</v>
      </c>
      <c r="B19" s="197" t="s">
        <v>408</v>
      </c>
      <c r="C19" s="201" t="s">
        <v>407</v>
      </c>
      <c r="D19" s="204"/>
      <c r="E19" s="195"/>
      <c r="F19" s="195"/>
      <c r="G19" s="195"/>
      <c r="H19" s="195"/>
      <c r="I19" s="195"/>
      <c r="J19" s="195"/>
      <c r="K19" s="199"/>
    </row>
    <row r="20" spans="1:11" ht="179.25" customHeight="1" x14ac:dyDescent="0.25">
      <c r="A20" s="196"/>
      <c r="B20" s="198"/>
      <c r="C20" s="202"/>
      <c r="D20" s="204"/>
      <c r="E20" s="196"/>
      <c r="F20" s="196"/>
      <c r="G20" s="196"/>
      <c r="H20" s="196"/>
      <c r="I20" s="196"/>
      <c r="J20" s="196"/>
      <c r="K20" s="200"/>
    </row>
    <row r="21" spans="1:11" ht="318.75" customHeight="1" x14ac:dyDescent="0.25">
      <c r="A21" s="8" t="s">
        <v>255</v>
      </c>
      <c r="B21" s="53" t="s">
        <v>211</v>
      </c>
      <c r="C21" s="90" t="s">
        <v>395</v>
      </c>
      <c r="D21" s="204"/>
      <c r="E21" s="8"/>
      <c r="F21" s="8"/>
      <c r="G21" s="8"/>
      <c r="H21" s="8"/>
      <c r="I21" s="8"/>
      <c r="J21" s="8"/>
      <c r="K21" s="57"/>
    </row>
    <row r="22" spans="1:11" ht="150.75" customHeight="1" x14ac:dyDescent="0.25">
      <c r="A22" s="8" t="s">
        <v>256</v>
      </c>
      <c r="B22" s="63" t="s">
        <v>133</v>
      </c>
      <c r="C22" s="59" t="s">
        <v>133</v>
      </c>
      <c r="D22" s="204"/>
      <c r="E22" s="64"/>
      <c r="F22" s="64"/>
      <c r="G22" s="64"/>
      <c r="H22" s="64"/>
      <c r="I22" s="64"/>
      <c r="J22" s="64"/>
      <c r="K22" s="56"/>
    </row>
    <row r="23" spans="1:11" ht="318.75" customHeight="1" x14ac:dyDescent="0.25">
      <c r="A23" s="51" t="s">
        <v>259</v>
      </c>
      <c r="B23" s="51" t="s">
        <v>212</v>
      </c>
      <c r="C23" s="90" t="s">
        <v>395</v>
      </c>
      <c r="D23" s="204"/>
      <c r="E23" s="52"/>
      <c r="F23" s="52"/>
      <c r="G23" s="52"/>
      <c r="H23" s="52"/>
      <c r="I23" s="52"/>
      <c r="J23" s="52"/>
      <c r="K23" s="70"/>
    </row>
    <row r="24" spans="1:11" ht="324.75" customHeight="1" x14ac:dyDescent="0.25">
      <c r="A24" s="8" t="s">
        <v>257</v>
      </c>
      <c r="B24" s="51" t="s">
        <v>213</v>
      </c>
      <c r="C24" s="90" t="s">
        <v>395</v>
      </c>
      <c r="D24" s="204"/>
      <c r="E24" s="52"/>
      <c r="F24" s="52"/>
      <c r="G24" s="52"/>
      <c r="H24" s="52"/>
      <c r="I24" s="52"/>
      <c r="J24" s="52"/>
      <c r="K24" s="70"/>
    </row>
    <row r="25" spans="1:11" ht="408.75" customHeight="1" x14ac:dyDescent="0.25">
      <c r="A25" s="151" t="s">
        <v>260</v>
      </c>
      <c r="B25" s="151" t="s">
        <v>214</v>
      </c>
      <c r="C25" s="157" t="s">
        <v>395</v>
      </c>
      <c r="D25" s="204"/>
      <c r="E25" s="154"/>
      <c r="F25" s="154"/>
      <c r="G25" s="154"/>
      <c r="H25" s="154"/>
      <c r="I25" s="154"/>
      <c r="J25" s="154"/>
      <c r="K25" s="155"/>
    </row>
    <row r="26" spans="1:11" ht="77.25" customHeight="1" x14ac:dyDescent="0.25">
      <c r="A26" s="64" t="s">
        <v>8</v>
      </c>
      <c r="B26" s="61" t="s">
        <v>264</v>
      </c>
      <c r="C26" s="95" t="s">
        <v>395</v>
      </c>
      <c r="D26" s="204"/>
      <c r="E26" s="64"/>
      <c r="F26" s="64"/>
      <c r="G26" s="64"/>
      <c r="H26" s="64"/>
      <c r="I26" s="64"/>
      <c r="J26" s="64"/>
      <c r="K26" s="56"/>
    </row>
    <row r="27" spans="1:11" ht="77.25" customHeight="1" x14ac:dyDescent="0.25">
      <c r="A27" s="64" t="s">
        <v>8</v>
      </c>
      <c r="B27" s="61" t="s">
        <v>265</v>
      </c>
      <c r="C27" s="95" t="s">
        <v>395</v>
      </c>
      <c r="D27" s="204"/>
      <c r="E27" s="64"/>
      <c r="F27" s="64"/>
      <c r="G27" s="64"/>
      <c r="H27" s="64"/>
      <c r="I27" s="64"/>
      <c r="J27" s="64"/>
      <c r="K27" s="56"/>
    </row>
    <row r="28" spans="1:11" ht="169.5" customHeight="1" x14ac:dyDescent="0.25">
      <c r="A28" s="96" t="s">
        <v>261</v>
      </c>
      <c r="B28" s="90" t="s">
        <v>250</v>
      </c>
      <c r="C28" s="99" t="s">
        <v>324</v>
      </c>
      <c r="D28" s="204"/>
      <c r="E28" s="64"/>
      <c r="F28" s="64"/>
      <c r="G28" s="64"/>
      <c r="H28" s="64"/>
      <c r="I28" s="64"/>
      <c r="J28" s="64"/>
      <c r="K28" s="56"/>
    </row>
    <row r="29" spans="1:11" ht="172.5" customHeight="1" x14ac:dyDescent="0.25">
      <c r="A29" s="97" t="s">
        <v>261</v>
      </c>
      <c r="B29" s="90" t="s">
        <v>250</v>
      </c>
      <c r="C29" s="99" t="s">
        <v>575</v>
      </c>
      <c r="D29" s="204"/>
      <c r="E29" s="64"/>
      <c r="F29" s="64"/>
      <c r="G29" s="64"/>
      <c r="H29" s="64"/>
      <c r="I29" s="64"/>
      <c r="J29" s="64"/>
      <c r="K29" s="56"/>
    </row>
    <row r="30" spans="1:11" ht="107.25" customHeight="1" x14ac:dyDescent="0.25">
      <c r="A30" s="64" t="s">
        <v>262</v>
      </c>
      <c r="B30" s="90" t="s">
        <v>250</v>
      </c>
      <c r="C30" s="99" t="s">
        <v>323</v>
      </c>
      <c r="D30" s="204"/>
      <c r="E30" s="64"/>
      <c r="F30" s="64"/>
      <c r="G30" s="64"/>
      <c r="H30" s="64"/>
      <c r="I30" s="64"/>
      <c r="J30" s="64"/>
      <c r="K30" s="56"/>
    </row>
    <row r="31" spans="1:11" ht="107.25" customHeight="1" thickBot="1" x14ac:dyDescent="0.3">
      <c r="A31" s="11" t="s">
        <v>263</v>
      </c>
      <c r="B31" s="101" t="s">
        <v>250</v>
      </c>
      <c r="C31" s="146" t="s">
        <v>251</v>
      </c>
      <c r="D31" s="205"/>
      <c r="E31" s="11"/>
      <c r="F31" s="11"/>
      <c r="G31" s="11"/>
      <c r="H31" s="11"/>
      <c r="I31" s="11"/>
      <c r="J31" s="11"/>
      <c r="K31" s="67"/>
    </row>
  </sheetData>
  <mergeCells count="12">
    <mergeCell ref="A1:K1"/>
    <mergeCell ref="A19:A20"/>
    <mergeCell ref="B19:B20"/>
    <mergeCell ref="E19:E20"/>
    <mergeCell ref="F19:F20"/>
    <mergeCell ref="G19:G20"/>
    <mergeCell ref="H19:H20"/>
    <mergeCell ref="I19:I20"/>
    <mergeCell ref="J19:J20"/>
    <mergeCell ref="K19:K20"/>
    <mergeCell ref="C19:C20"/>
    <mergeCell ref="D3:D31"/>
  </mergeCells>
  <dataValidations count="2">
    <dataValidation type="list" allowBlank="1" showInputMessage="1" showErrorMessage="1" sqref="E3:E19 E22:E25 E28:E31">
      <formula1>"YES,NO,TBD"</formula1>
    </dataValidation>
    <dataValidation type="list" allowBlank="1" showInputMessage="1" showErrorMessage="1" sqref="I3:I19 I22:I25 I28:I31">
      <formula1>"EFFECTIVE,NOT EFFECTIVE"</formula1>
    </dataValidation>
  </dataValidations>
  <pageMargins left="0.7" right="0.7" top="0.75" bottom="0.75" header="0.3" footer="0.3"/>
  <pageSetup paperSize="3" scale="52" fitToHeight="0" orientation="landscape" r:id="rId1"/>
  <headerFooter>
    <oddHeader>&amp;C&amp;F
&amp;A</oddHeader>
    <oddFooter>&amp;LPage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119"/>
  <sheetViews>
    <sheetView zoomScale="85" zoomScaleNormal="85" workbookViewId="0">
      <pane ySplit="2" topLeftCell="A3" activePane="bottomLeft" state="frozen"/>
      <selection pane="bottomLeft" activeCell="A3" sqref="A3"/>
    </sheetView>
  </sheetViews>
  <sheetFormatPr defaultRowHeight="15" x14ac:dyDescent="0.25"/>
  <cols>
    <col min="1" max="1" width="50.85546875" customWidth="1"/>
    <col min="2" max="2" width="50.7109375" customWidth="1"/>
    <col min="3" max="3" width="55.28515625" customWidth="1"/>
    <col min="4" max="4" width="50.7109375" style="104" customWidth="1"/>
    <col min="5" max="5" width="17.7109375" customWidth="1"/>
    <col min="6" max="7" width="50.85546875" customWidth="1"/>
    <col min="8" max="9" width="17.5703125" customWidth="1"/>
    <col min="10" max="10" width="50.85546875" customWidth="1"/>
    <col min="11" max="11" width="17.5703125" customWidth="1"/>
  </cols>
  <sheetData>
    <row r="1" spans="1:11" ht="33" customHeight="1" thickBot="1" x14ac:dyDescent="0.3">
      <c r="A1" s="188" t="s">
        <v>189</v>
      </c>
      <c r="B1" s="189"/>
      <c r="C1" s="189"/>
      <c r="D1" s="189"/>
      <c r="E1" s="194"/>
      <c r="F1" s="194"/>
      <c r="G1" s="194"/>
      <c r="H1" s="194"/>
      <c r="I1" s="194"/>
      <c r="J1" s="194"/>
      <c r="K1" s="190"/>
    </row>
    <row r="2" spans="1:11" ht="30" customHeight="1" thickBot="1" x14ac:dyDescent="0.3">
      <c r="A2" s="2" t="s">
        <v>0</v>
      </c>
      <c r="B2" s="1" t="s">
        <v>202</v>
      </c>
      <c r="C2" s="5" t="s">
        <v>267</v>
      </c>
      <c r="D2" s="5" t="s">
        <v>606</v>
      </c>
      <c r="E2" s="5" t="s">
        <v>1</v>
      </c>
      <c r="F2" s="5" t="s">
        <v>49</v>
      </c>
      <c r="G2" s="5" t="s">
        <v>27</v>
      </c>
      <c r="H2" s="5" t="s">
        <v>29</v>
      </c>
      <c r="I2" s="5" t="s">
        <v>26</v>
      </c>
      <c r="J2" s="7" t="s">
        <v>28</v>
      </c>
      <c r="K2" s="6" t="s">
        <v>30</v>
      </c>
    </row>
    <row r="3" spans="1:11" ht="53.25" customHeight="1" x14ac:dyDescent="0.25">
      <c r="A3" s="71" t="s">
        <v>2</v>
      </c>
      <c r="B3" s="53" t="s">
        <v>56</v>
      </c>
      <c r="C3" s="65" t="s">
        <v>410</v>
      </c>
      <c r="D3" s="209" t="s">
        <v>607</v>
      </c>
      <c r="E3" s="64"/>
      <c r="F3" s="68"/>
      <c r="G3" s="68"/>
      <c r="H3" s="68"/>
      <c r="I3" s="64"/>
      <c r="J3" s="68"/>
      <c r="K3" s="69"/>
    </row>
    <row r="4" spans="1:11" ht="93.75" customHeight="1" x14ac:dyDescent="0.25">
      <c r="A4" s="71" t="s">
        <v>3</v>
      </c>
      <c r="B4" s="53" t="s">
        <v>57</v>
      </c>
      <c r="C4" s="38" t="s">
        <v>411</v>
      </c>
      <c r="D4" s="210"/>
      <c r="E4" s="64"/>
      <c r="F4" s="72"/>
      <c r="G4" s="72"/>
      <c r="H4" s="72"/>
      <c r="I4" s="64"/>
      <c r="J4" s="72"/>
      <c r="K4" s="73"/>
    </row>
    <row r="5" spans="1:11" ht="83.25" customHeight="1" x14ac:dyDescent="0.25">
      <c r="A5" s="74" t="s">
        <v>3</v>
      </c>
      <c r="B5" s="63" t="s">
        <v>58</v>
      </c>
      <c r="C5" s="110" t="s">
        <v>412</v>
      </c>
      <c r="D5" s="210"/>
      <c r="E5" s="64"/>
      <c r="F5" s="64"/>
      <c r="G5" s="64"/>
      <c r="H5" s="64"/>
      <c r="I5" s="64"/>
      <c r="J5" s="64"/>
      <c r="K5" s="56"/>
    </row>
    <row r="6" spans="1:11" ht="135.75" customHeight="1" x14ac:dyDescent="0.25">
      <c r="A6" s="74" t="s">
        <v>22</v>
      </c>
      <c r="B6" s="63" t="s">
        <v>123</v>
      </c>
      <c r="C6" s="66" t="s">
        <v>413</v>
      </c>
      <c r="D6" s="210"/>
      <c r="E6" s="64"/>
      <c r="F6" s="64"/>
      <c r="G6" s="64"/>
      <c r="H6" s="64"/>
      <c r="I6" s="64"/>
      <c r="J6" s="64"/>
      <c r="K6" s="56"/>
    </row>
    <row r="7" spans="1:11" ht="135" customHeight="1" x14ac:dyDescent="0.25">
      <c r="A7" s="74" t="s">
        <v>23</v>
      </c>
      <c r="B7" s="63" t="s">
        <v>124</v>
      </c>
      <c r="C7" s="66" t="s">
        <v>414</v>
      </c>
      <c r="D7" s="210"/>
      <c r="E7" s="64"/>
      <c r="F7" s="64"/>
      <c r="G7" s="64"/>
      <c r="H7" s="64"/>
      <c r="I7" s="64"/>
      <c r="J7" s="64"/>
      <c r="K7" s="56"/>
    </row>
    <row r="8" spans="1:11" ht="138.75" customHeight="1" x14ac:dyDescent="0.25">
      <c r="A8" s="74" t="s">
        <v>24</v>
      </c>
      <c r="B8" s="63" t="s">
        <v>125</v>
      </c>
      <c r="C8" s="66" t="s">
        <v>415</v>
      </c>
      <c r="D8" s="210"/>
      <c r="E8" s="64"/>
      <c r="F8" s="64"/>
      <c r="G8" s="64"/>
      <c r="H8" s="64"/>
      <c r="I8" s="64"/>
      <c r="J8" s="64"/>
      <c r="K8" s="56"/>
    </row>
    <row r="9" spans="1:11" ht="129.75" customHeight="1" x14ac:dyDescent="0.25">
      <c r="A9" s="74" t="s">
        <v>25</v>
      </c>
      <c r="B9" s="63" t="s">
        <v>126</v>
      </c>
      <c r="C9" s="66" t="s">
        <v>416</v>
      </c>
      <c r="D9" s="210"/>
      <c r="E9" s="64"/>
      <c r="F9" s="64"/>
      <c r="G9" s="64"/>
      <c r="H9" s="64"/>
      <c r="I9" s="64"/>
      <c r="J9" s="64"/>
      <c r="K9" s="56"/>
    </row>
    <row r="10" spans="1:11" ht="91.5" customHeight="1" x14ac:dyDescent="0.25">
      <c r="A10" s="74" t="s">
        <v>3</v>
      </c>
      <c r="B10" s="63" t="s">
        <v>59</v>
      </c>
      <c r="C10" s="65" t="s">
        <v>417</v>
      </c>
      <c r="D10" s="210"/>
      <c r="E10" s="64"/>
      <c r="F10" s="64"/>
      <c r="G10" s="64"/>
      <c r="H10" s="64"/>
      <c r="I10" s="64"/>
      <c r="J10" s="64"/>
      <c r="K10" s="56"/>
    </row>
    <row r="11" spans="1:11" ht="76.5" customHeight="1" x14ac:dyDescent="0.25">
      <c r="A11" s="74" t="s">
        <v>3</v>
      </c>
      <c r="B11" s="63" t="s">
        <v>60</v>
      </c>
      <c r="C11" s="65" t="s">
        <v>314</v>
      </c>
      <c r="D11" s="210"/>
      <c r="E11" s="64"/>
      <c r="F11" s="64"/>
      <c r="G11" s="64"/>
      <c r="H11" s="64"/>
      <c r="I11" s="64"/>
      <c r="J11" s="64"/>
      <c r="K11" s="56"/>
    </row>
    <row r="12" spans="1:11" ht="390" customHeight="1" x14ac:dyDescent="0.25">
      <c r="A12" s="74" t="s">
        <v>4</v>
      </c>
      <c r="B12" s="63" t="s">
        <v>127</v>
      </c>
      <c r="C12" s="66" t="s">
        <v>418</v>
      </c>
      <c r="D12" s="210"/>
      <c r="E12" s="64"/>
      <c r="F12" s="64"/>
      <c r="G12" s="64"/>
      <c r="H12" s="64"/>
      <c r="I12" s="64"/>
      <c r="J12" s="64"/>
      <c r="K12" s="56"/>
    </row>
    <row r="13" spans="1:11" ht="105.75" customHeight="1" x14ac:dyDescent="0.25">
      <c r="A13" s="74" t="s">
        <v>3</v>
      </c>
      <c r="B13" s="63" t="s">
        <v>61</v>
      </c>
      <c r="C13" s="75" t="s">
        <v>419</v>
      </c>
      <c r="D13" s="210"/>
      <c r="E13" s="64"/>
      <c r="F13" s="64"/>
      <c r="G13" s="64"/>
      <c r="H13" s="64"/>
      <c r="I13" s="64"/>
      <c r="J13" s="64"/>
      <c r="K13" s="56"/>
    </row>
    <row r="14" spans="1:11" ht="79.5" customHeight="1" x14ac:dyDescent="0.25">
      <c r="A14" s="74" t="s">
        <v>7</v>
      </c>
      <c r="B14" s="63" t="s">
        <v>62</v>
      </c>
      <c r="C14" s="59" t="s">
        <v>420</v>
      </c>
      <c r="D14" s="210"/>
      <c r="E14" s="64"/>
      <c r="F14" s="64"/>
      <c r="G14" s="64"/>
      <c r="H14" s="64"/>
      <c r="I14" s="64"/>
      <c r="J14" s="64"/>
      <c r="K14" s="56"/>
    </row>
    <row r="15" spans="1:11" ht="90.75" customHeight="1" x14ac:dyDescent="0.25">
      <c r="A15" s="74" t="s">
        <v>7</v>
      </c>
      <c r="B15" s="63" t="s">
        <v>63</v>
      </c>
      <c r="C15" s="18" t="s">
        <v>277</v>
      </c>
      <c r="D15" s="210"/>
      <c r="E15" s="64"/>
      <c r="F15" s="64"/>
      <c r="G15" s="64"/>
      <c r="H15" s="64"/>
      <c r="I15" s="64"/>
      <c r="J15" s="64"/>
      <c r="K15" s="56"/>
    </row>
    <row r="16" spans="1:11" ht="58.5" customHeight="1" x14ac:dyDescent="0.25">
      <c r="A16" s="74" t="s">
        <v>8</v>
      </c>
      <c r="B16" s="63" t="s">
        <v>64</v>
      </c>
      <c r="C16" s="75" t="s">
        <v>421</v>
      </c>
      <c r="D16" s="210"/>
      <c r="E16" s="64"/>
      <c r="F16" s="64"/>
      <c r="G16" s="64"/>
      <c r="H16" s="64"/>
      <c r="I16" s="64"/>
      <c r="J16" s="64"/>
      <c r="K16" s="56"/>
    </row>
    <row r="17" spans="1:11" ht="91.5" customHeight="1" x14ac:dyDescent="0.25">
      <c r="A17" s="74" t="s">
        <v>8</v>
      </c>
      <c r="B17" s="63" t="s">
        <v>65</v>
      </c>
      <c r="C17" s="65" t="s">
        <v>422</v>
      </c>
      <c r="D17" s="210"/>
      <c r="E17" s="64"/>
      <c r="F17" s="64"/>
      <c r="G17" s="64"/>
      <c r="H17" s="64"/>
      <c r="I17" s="64"/>
      <c r="J17" s="64"/>
      <c r="K17" s="56"/>
    </row>
    <row r="18" spans="1:11" ht="96.75" customHeight="1" x14ac:dyDescent="0.25">
      <c r="A18" s="74" t="s">
        <v>8</v>
      </c>
      <c r="B18" s="63" t="s">
        <v>66</v>
      </c>
      <c r="C18" s="18" t="s">
        <v>277</v>
      </c>
      <c r="D18" s="210"/>
      <c r="E18" s="64"/>
      <c r="F18" s="64"/>
      <c r="G18" s="64"/>
      <c r="H18" s="64"/>
      <c r="I18" s="64"/>
      <c r="J18" s="64"/>
      <c r="K18" s="56"/>
    </row>
    <row r="19" spans="1:11" ht="73.5" customHeight="1" x14ac:dyDescent="0.25">
      <c r="A19" s="74" t="s">
        <v>8</v>
      </c>
      <c r="B19" s="63" t="s">
        <v>67</v>
      </c>
      <c r="C19" s="65" t="s">
        <v>315</v>
      </c>
      <c r="D19" s="210"/>
      <c r="E19" s="64"/>
      <c r="F19" s="64"/>
      <c r="G19" s="64"/>
      <c r="H19" s="64"/>
      <c r="I19" s="64"/>
      <c r="J19" s="64"/>
      <c r="K19" s="56"/>
    </row>
    <row r="20" spans="1:11" ht="48" customHeight="1" x14ac:dyDescent="0.25">
      <c r="A20" s="74" t="s">
        <v>8</v>
      </c>
      <c r="B20" s="63" t="s">
        <v>14</v>
      </c>
      <c r="C20" s="75" t="s">
        <v>14</v>
      </c>
      <c r="D20" s="210"/>
      <c r="E20" s="64"/>
      <c r="F20" s="64"/>
      <c r="G20" s="64"/>
      <c r="H20" s="64"/>
      <c r="I20" s="64"/>
      <c r="J20" s="64"/>
      <c r="K20" s="56"/>
    </row>
    <row r="21" spans="1:11" ht="75.75" customHeight="1" x14ac:dyDescent="0.25">
      <c r="A21" s="58" t="s">
        <v>51</v>
      </c>
      <c r="B21" s="63" t="s">
        <v>68</v>
      </c>
      <c r="C21" s="99" t="s">
        <v>325</v>
      </c>
      <c r="D21" s="210"/>
      <c r="E21" s="64"/>
      <c r="F21" s="64"/>
      <c r="G21" s="64"/>
      <c r="H21" s="64"/>
      <c r="I21" s="64"/>
      <c r="J21" s="64"/>
      <c r="K21" s="56"/>
    </row>
    <row r="22" spans="1:11" ht="69.75" customHeight="1" x14ac:dyDescent="0.25">
      <c r="A22" s="58" t="s">
        <v>51</v>
      </c>
      <c r="B22" s="63" t="s">
        <v>12</v>
      </c>
      <c r="C22" s="65" t="s">
        <v>316</v>
      </c>
      <c r="D22" s="210"/>
      <c r="E22" s="64"/>
      <c r="F22" s="64"/>
      <c r="G22" s="64"/>
      <c r="H22" s="64"/>
      <c r="I22" s="64"/>
      <c r="J22" s="64"/>
      <c r="K22" s="56"/>
    </row>
    <row r="23" spans="1:11" ht="57" customHeight="1" x14ac:dyDescent="0.25">
      <c r="A23" s="58" t="s">
        <v>51</v>
      </c>
      <c r="B23" s="61" t="s">
        <v>423</v>
      </c>
      <c r="C23" s="65" t="s">
        <v>317</v>
      </c>
      <c r="D23" s="210"/>
      <c r="E23" s="64"/>
      <c r="F23" s="64"/>
      <c r="G23" s="64"/>
      <c r="H23" s="64"/>
      <c r="I23" s="64"/>
      <c r="J23" s="64"/>
      <c r="K23" s="56"/>
    </row>
    <row r="24" spans="1:11" ht="63.75" customHeight="1" x14ac:dyDescent="0.25">
      <c r="A24" s="58" t="s">
        <v>51</v>
      </c>
      <c r="B24" s="61" t="s">
        <v>424</v>
      </c>
      <c r="C24" s="65" t="s">
        <v>318</v>
      </c>
      <c r="D24" s="210"/>
      <c r="E24" s="64"/>
      <c r="F24" s="64"/>
      <c r="G24" s="64"/>
      <c r="H24" s="64"/>
      <c r="I24" s="64"/>
      <c r="J24" s="64"/>
      <c r="K24" s="56"/>
    </row>
    <row r="25" spans="1:11" ht="53.25" customHeight="1" x14ac:dyDescent="0.25">
      <c r="A25" s="74" t="s">
        <v>51</v>
      </c>
      <c r="B25" s="63" t="s">
        <v>69</v>
      </c>
      <c r="C25" s="18" t="s">
        <v>277</v>
      </c>
      <c r="D25" s="210"/>
      <c r="E25" s="64"/>
      <c r="F25" s="64"/>
      <c r="G25" s="64"/>
      <c r="H25" s="64"/>
      <c r="I25" s="64"/>
      <c r="J25" s="64"/>
      <c r="K25" s="56"/>
    </row>
    <row r="26" spans="1:11" ht="79.5" customHeight="1" x14ac:dyDescent="0.25">
      <c r="A26" s="74" t="s">
        <v>128</v>
      </c>
      <c r="B26" s="63" t="s">
        <v>13</v>
      </c>
      <c r="C26" s="65" t="s">
        <v>425</v>
      </c>
      <c r="D26" s="210"/>
      <c r="E26" s="64"/>
      <c r="F26" s="64"/>
      <c r="G26" s="64"/>
      <c r="H26" s="64"/>
      <c r="I26" s="64"/>
      <c r="J26" s="64"/>
      <c r="K26" s="56"/>
    </row>
    <row r="27" spans="1:11" ht="121.5" customHeight="1" x14ac:dyDescent="0.25">
      <c r="A27" s="74" t="s">
        <v>128</v>
      </c>
      <c r="B27" s="63" t="s">
        <v>129</v>
      </c>
      <c r="C27" s="65" t="s">
        <v>426</v>
      </c>
      <c r="D27" s="210"/>
      <c r="E27" s="64"/>
      <c r="F27" s="64"/>
      <c r="G27" s="64"/>
      <c r="H27" s="64"/>
      <c r="I27" s="64"/>
      <c r="J27" s="64"/>
      <c r="K27" s="56"/>
    </row>
    <row r="28" spans="1:11" ht="75" customHeight="1" x14ac:dyDescent="0.25">
      <c r="A28" s="74" t="s">
        <v>128</v>
      </c>
      <c r="B28" s="63" t="s">
        <v>131</v>
      </c>
      <c r="C28" s="66" t="s">
        <v>427</v>
      </c>
      <c r="D28" s="210"/>
      <c r="E28" s="64"/>
      <c r="F28" s="64"/>
      <c r="G28" s="64"/>
      <c r="H28" s="64"/>
      <c r="I28" s="64"/>
      <c r="J28" s="64"/>
      <c r="K28" s="56"/>
    </row>
    <row r="29" spans="1:11" ht="99" customHeight="1" x14ac:dyDescent="0.25">
      <c r="A29" s="74" t="s">
        <v>128</v>
      </c>
      <c r="B29" s="63" t="s">
        <v>130</v>
      </c>
      <c r="C29" s="66" t="s">
        <v>428</v>
      </c>
      <c r="D29" s="210"/>
      <c r="E29" s="64"/>
      <c r="F29" s="64"/>
      <c r="G29" s="64"/>
      <c r="H29" s="64"/>
      <c r="I29" s="64"/>
      <c r="J29" s="64"/>
      <c r="K29" s="56"/>
    </row>
    <row r="30" spans="1:11" ht="60" x14ac:dyDescent="0.25">
      <c r="A30" s="74" t="s">
        <v>9</v>
      </c>
      <c r="B30" s="63" t="s">
        <v>132</v>
      </c>
      <c r="C30" s="18" t="s">
        <v>277</v>
      </c>
      <c r="D30" s="210"/>
      <c r="E30" s="64"/>
      <c r="F30" s="64"/>
      <c r="G30" s="64"/>
      <c r="H30" s="64"/>
      <c r="I30" s="64"/>
      <c r="J30" s="64"/>
      <c r="K30" s="56"/>
    </row>
    <row r="31" spans="1:11" ht="78" customHeight="1" x14ac:dyDescent="0.25">
      <c r="A31" s="74" t="s">
        <v>9</v>
      </c>
      <c r="B31" s="63" t="s">
        <v>70</v>
      </c>
      <c r="C31" s="206" t="s">
        <v>576</v>
      </c>
      <c r="D31" s="210"/>
      <c r="E31" s="64"/>
      <c r="F31" s="64"/>
      <c r="G31" s="64"/>
      <c r="H31" s="64"/>
      <c r="I31" s="64"/>
      <c r="J31" s="64"/>
      <c r="K31" s="56"/>
    </row>
    <row r="32" spans="1:11" ht="63" customHeight="1" x14ac:dyDescent="0.25">
      <c r="A32" s="74" t="s">
        <v>9</v>
      </c>
      <c r="B32" s="63" t="s">
        <v>71</v>
      </c>
      <c r="C32" s="207"/>
      <c r="D32" s="210"/>
      <c r="E32" s="64"/>
      <c r="F32" s="64"/>
      <c r="G32" s="64"/>
      <c r="H32" s="64"/>
      <c r="I32" s="64"/>
      <c r="J32" s="64"/>
      <c r="K32" s="56"/>
    </row>
    <row r="33" spans="1:11" ht="48.75" customHeight="1" x14ac:dyDescent="0.25">
      <c r="A33" s="74" t="s">
        <v>9</v>
      </c>
      <c r="B33" s="63" t="s">
        <v>72</v>
      </c>
      <c r="C33" s="208"/>
      <c r="D33" s="210"/>
      <c r="E33" s="64"/>
      <c r="F33" s="64"/>
      <c r="G33" s="64"/>
      <c r="H33" s="64"/>
      <c r="I33" s="64"/>
      <c r="J33" s="64"/>
      <c r="K33" s="56"/>
    </row>
    <row r="34" spans="1:11" ht="75" customHeight="1" thickBot="1" x14ac:dyDescent="0.3">
      <c r="A34" s="76" t="s">
        <v>9</v>
      </c>
      <c r="B34" s="9" t="s">
        <v>15</v>
      </c>
      <c r="C34" s="145" t="s">
        <v>429</v>
      </c>
      <c r="D34" s="211"/>
      <c r="E34" s="11"/>
      <c r="F34" s="11"/>
      <c r="G34" s="11"/>
      <c r="H34" s="11"/>
      <c r="I34" s="11"/>
      <c r="J34" s="11"/>
      <c r="K34" s="67"/>
    </row>
    <row r="35" spans="1:11" x14ac:dyDescent="0.25">
      <c r="B35" s="10"/>
      <c r="C35" s="10"/>
      <c r="D35" s="10"/>
    </row>
    <row r="36" spans="1:11" x14ac:dyDescent="0.25">
      <c r="B36" s="10"/>
      <c r="C36" s="10"/>
      <c r="D36" s="10"/>
    </row>
    <row r="37" spans="1:11" x14ac:dyDescent="0.25">
      <c r="B37" s="10"/>
      <c r="C37" s="10"/>
      <c r="D37" s="10"/>
    </row>
    <row r="38" spans="1:11" x14ac:dyDescent="0.25">
      <c r="B38" s="10"/>
      <c r="C38" s="10"/>
      <c r="D38" s="10"/>
    </row>
    <row r="39" spans="1:11" x14ac:dyDescent="0.25">
      <c r="B39" s="10"/>
      <c r="C39" s="10"/>
      <c r="D39" s="10"/>
    </row>
    <row r="40" spans="1:11" x14ac:dyDescent="0.25">
      <c r="B40" s="10"/>
      <c r="C40" s="10"/>
      <c r="D40" s="10"/>
    </row>
    <row r="41" spans="1:11" x14ac:dyDescent="0.25">
      <c r="B41" s="10"/>
      <c r="C41" s="10"/>
      <c r="D41" s="10"/>
    </row>
    <row r="42" spans="1:11" x14ac:dyDescent="0.25">
      <c r="B42" s="10"/>
      <c r="C42" s="10"/>
      <c r="D42" s="10"/>
    </row>
    <row r="43" spans="1:11" x14ac:dyDescent="0.25">
      <c r="B43" s="10"/>
      <c r="C43" s="10"/>
      <c r="D43" s="10"/>
    </row>
    <row r="44" spans="1:11" x14ac:dyDescent="0.25">
      <c r="B44" s="10"/>
      <c r="C44" s="10"/>
      <c r="D44" s="10"/>
    </row>
    <row r="45" spans="1:11" x14ac:dyDescent="0.25">
      <c r="B45" s="10"/>
      <c r="C45" s="10"/>
      <c r="D45" s="10"/>
    </row>
    <row r="46" spans="1:11" x14ac:dyDescent="0.25">
      <c r="B46" s="10"/>
      <c r="C46" s="10"/>
      <c r="D46" s="10"/>
    </row>
    <row r="47" spans="1:11" x14ac:dyDescent="0.25">
      <c r="B47" s="10"/>
      <c r="C47" s="10"/>
      <c r="D47" s="10"/>
    </row>
    <row r="48" spans="1:11" x14ac:dyDescent="0.25">
      <c r="B48" s="10"/>
      <c r="C48" s="10"/>
      <c r="D48" s="10"/>
    </row>
    <row r="49" spans="2:4" x14ac:dyDescent="0.25">
      <c r="B49" s="10"/>
      <c r="C49" s="10"/>
      <c r="D49" s="10"/>
    </row>
    <row r="50" spans="2:4" x14ac:dyDescent="0.25">
      <c r="B50" s="10"/>
      <c r="C50" s="10"/>
      <c r="D50" s="10"/>
    </row>
    <row r="51" spans="2:4" x14ac:dyDescent="0.25">
      <c r="B51" s="10"/>
      <c r="C51" s="10"/>
      <c r="D51" s="10"/>
    </row>
    <row r="52" spans="2:4" x14ac:dyDescent="0.25">
      <c r="B52" s="10"/>
      <c r="C52" s="10"/>
      <c r="D52" s="10"/>
    </row>
    <row r="53" spans="2:4" x14ac:dyDescent="0.25">
      <c r="B53" s="10"/>
      <c r="C53" s="10"/>
      <c r="D53" s="10"/>
    </row>
    <row r="54" spans="2:4" x14ac:dyDescent="0.25">
      <c r="B54" s="10"/>
      <c r="C54" s="10"/>
      <c r="D54" s="10"/>
    </row>
    <row r="55" spans="2:4" x14ac:dyDescent="0.25">
      <c r="B55" s="10"/>
      <c r="C55" s="10"/>
      <c r="D55" s="10"/>
    </row>
    <row r="56" spans="2:4" x14ac:dyDescent="0.25">
      <c r="B56" s="10"/>
      <c r="C56" s="10"/>
      <c r="D56" s="10"/>
    </row>
    <row r="57" spans="2:4" x14ac:dyDescent="0.25">
      <c r="B57" s="10"/>
      <c r="C57" s="10"/>
      <c r="D57" s="10"/>
    </row>
    <row r="58" spans="2:4" x14ac:dyDescent="0.25">
      <c r="B58" s="10"/>
      <c r="C58" s="10"/>
      <c r="D58" s="10"/>
    </row>
    <row r="59" spans="2:4" x14ac:dyDescent="0.25">
      <c r="B59" s="10"/>
      <c r="C59" s="10"/>
      <c r="D59" s="10"/>
    </row>
    <row r="60" spans="2:4" x14ac:dyDescent="0.25">
      <c r="B60" s="10"/>
      <c r="C60" s="10"/>
      <c r="D60" s="10"/>
    </row>
    <row r="61" spans="2:4" x14ac:dyDescent="0.25">
      <c r="B61" s="10"/>
      <c r="C61" s="10"/>
      <c r="D61" s="10"/>
    </row>
    <row r="62" spans="2:4" x14ac:dyDescent="0.25">
      <c r="B62" s="10"/>
      <c r="C62" s="10"/>
      <c r="D62" s="10"/>
    </row>
    <row r="63" spans="2:4" x14ac:dyDescent="0.25">
      <c r="B63" s="10"/>
      <c r="C63" s="10"/>
      <c r="D63" s="10"/>
    </row>
    <row r="64" spans="2:4" x14ac:dyDescent="0.25">
      <c r="B64" s="10"/>
      <c r="C64" s="10"/>
      <c r="D64" s="10"/>
    </row>
    <row r="65" spans="2:4" x14ac:dyDescent="0.25">
      <c r="B65" s="10"/>
      <c r="C65" s="10"/>
      <c r="D65" s="10"/>
    </row>
    <row r="66" spans="2:4" x14ac:dyDescent="0.25">
      <c r="B66" s="10"/>
      <c r="C66" s="10"/>
      <c r="D66" s="10"/>
    </row>
    <row r="67" spans="2:4" x14ac:dyDescent="0.25">
      <c r="B67" s="10"/>
      <c r="C67" s="10"/>
      <c r="D67" s="10"/>
    </row>
    <row r="68" spans="2:4" x14ac:dyDescent="0.25">
      <c r="B68" s="10"/>
      <c r="C68" s="10"/>
      <c r="D68" s="10"/>
    </row>
    <row r="69" spans="2:4" x14ac:dyDescent="0.25">
      <c r="B69" s="10"/>
      <c r="C69" s="10"/>
      <c r="D69" s="10"/>
    </row>
    <row r="70" spans="2:4" x14ac:dyDescent="0.25">
      <c r="B70" s="10"/>
      <c r="C70" s="10"/>
      <c r="D70" s="10"/>
    </row>
    <row r="71" spans="2:4" x14ac:dyDescent="0.25">
      <c r="B71" s="10"/>
      <c r="C71" s="10"/>
      <c r="D71" s="10"/>
    </row>
    <row r="72" spans="2:4" x14ac:dyDescent="0.25">
      <c r="B72" s="10"/>
      <c r="C72" s="10"/>
      <c r="D72" s="10"/>
    </row>
    <row r="73" spans="2:4" x14ac:dyDescent="0.25">
      <c r="B73" s="10"/>
      <c r="C73" s="10"/>
      <c r="D73" s="10"/>
    </row>
    <row r="74" spans="2:4" x14ac:dyDescent="0.25">
      <c r="B74" s="10"/>
      <c r="C74" s="10"/>
      <c r="D74" s="10"/>
    </row>
    <row r="75" spans="2:4" x14ac:dyDescent="0.25">
      <c r="B75" s="10"/>
      <c r="C75" s="10"/>
      <c r="D75" s="10"/>
    </row>
    <row r="76" spans="2:4" x14ac:dyDescent="0.25">
      <c r="B76" s="10"/>
      <c r="C76" s="10"/>
      <c r="D76" s="10"/>
    </row>
    <row r="77" spans="2:4" x14ac:dyDescent="0.25">
      <c r="B77" s="10"/>
      <c r="C77" s="10"/>
      <c r="D77" s="10"/>
    </row>
    <row r="78" spans="2:4" x14ac:dyDescent="0.25">
      <c r="B78" s="10"/>
      <c r="C78" s="10"/>
      <c r="D78" s="10"/>
    </row>
    <row r="79" spans="2:4" x14ac:dyDescent="0.25">
      <c r="B79" s="10"/>
      <c r="C79" s="10"/>
      <c r="D79" s="10"/>
    </row>
    <row r="80" spans="2:4" x14ac:dyDescent="0.25">
      <c r="B80" s="10"/>
      <c r="C80" s="10"/>
      <c r="D80" s="10"/>
    </row>
    <row r="81" spans="2:4" x14ac:dyDescent="0.25">
      <c r="B81" s="10"/>
      <c r="C81" s="10"/>
      <c r="D81" s="10"/>
    </row>
    <row r="82" spans="2:4" x14ac:dyDescent="0.25">
      <c r="B82" s="10"/>
      <c r="C82" s="10"/>
      <c r="D82" s="10"/>
    </row>
    <row r="83" spans="2:4" x14ac:dyDescent="0.25">
      <c r="B83" s="10"/>
      <c r="C83" s="10"/>
      <c r="D83" s="10"/>
    </row>
    <row r="84" spans="2:4" x14ac:dyDescent="0.25">
      <c r="B84" s="10"/>
      <c r="C84" s="10"/>
      <c r="D84" s="10"/>
    </row>
    <row r="85" spans="2:4" x14ac:dyDescent="0.25">
      <c r="B85" s="10"/>
      <c r="C85" s="10"/>
      <c r="D85" s="10"/>
    </row>
    <row r="86" spans="2:4" x14ac:dyDescent="0.25">
      <c r="B86" s="10"/>
      <c r="C86" s="10"/>
      <c r="D86" s="10"/>
    </row>
    <row r="87" spans="2:4" x14ac:dyDescent="0.25">
      <c r="B87" s="10"/>
      <c r="C87" s="10"/>
      <c r="D87" s="10"/>
    </row>
    <row r="88" spans="2:4" x14ac:dyDescent="0.25">
      <c r="B88" s="10"/>
      <c r="C88" s="10"/>
      <c r="D88" s="10"/>
    </row>
    <row r="89" spans="2:4" x14ac:dyDescent="0.25">
      <c r="B89" s="10"/>
      <c r="C89" s="10"/>
      <c r="D89" s="10"/>
    </row>
    <row r="90" spans="2:4" x14ac:dyDescent="0.25">
      <c r="B90" s="10"/>
      <c r="C90" s="10"/>
      <c r="D90" s="10"/>
    </row>
    <row r="91" spans="2:4" x14ac:dyDescent="0.25">
      <c r="B91" s="10"/>
      <c r="C91" s="10"/>
      <c r="D91" s="10"/>
    </row>
    <row r="92" spans="2:4" x14ac:dyDescent="0.25">
      <c r="B92" s="10"/>
      <c r="C92" s="10"/>
      <c r="D92" s="10"/>
    </row>
    <row r="93" spans="2:4" x14ac:dyDescent="0.25">
      <c r="B93" s="10"/>
      <c r="C93" s="10"/>
      <c r="D93" s="10"/>
    </row>
    <row r="94" spans="2:4" x14ac:dyDescent="0.25">
      <c r="B94" s="10"/>
      <c r="C94" s="10"/>
      <c r="D94" s="10"/>
    </row>
    <row r="95" spans="2:4" x14ac:dyDescent="0.25">
      <c r="B95" s="10"/>
      <c r="C95" s="10"/>
      <c r="D95" s="10"/>
    </row>
    <row r="96" spans="2:4" x14ac:dyDescent="0.25">
      <c r="B96" s="10"/>
      <c r="C96" s="10"/>
      <c r="D96" s="10"/>
    </row>
    <row r="97" spans="2:4" x14ac:dyDescent="0.25">
      <c r="B97" s="10"/>
      <c r="C97" s="10"/>
      <c r="D97" s="10"/>
    </row>
    <row r="98" spans="2:4" x14ac:dyDescent="0.25">
      <c r="B98" s="10"/>
      <c r="C98" s="10"/>
      <c r="D98" s="10"/>
    </row>
    <row r="99" spans="2:4" x14ac:dyDescent="0.25">
      <c r="B99" s="10"/>
      <c r="C99" s="10"/>
      <c r="D99" s="10"/>
    </row>
    <row r="100" spans="2:4" x14ac:dyDescent="0.25">
      <c r="B100" s="10"/>
      <c r="C100" s="10"/>
      <c r="D100" s="10"/>
    </row>
    <row r="101" spans="2:4" x14ac:dyDescent="0.25">
      <c r="B101" s="10"/>
      <c r="C101" s="10"/>
      <c r="D101" s="10"/>
    </row>
    <row r="102" spans="2:4" x14ac:dyDescent="0.25">
      <c r="B102" s="10"/>
      <c r="C102" s="10"/>
      <c r="D102" s="10"/>
    </row>
    <row r="103" spans="2:4" x14ac:dyDescent="0.25">
      <c r="B103" s="10"/>
      <c r="C103" s="10"/>
      <c r="D103" s="10"/>
    </row>
    <row r="104" spans="2:4" x14ac:dyDescent="0.25">
      <c r="B104" s="10"/>
      <c r="C104" s="10"/>
      <c r="D104" s="10"/>
    </row>
    <row r="105" spans="2:4" x14ac:dyDescent="0.25">
      <c r="B105" s="10"/>
      <c r="C105" s="10"/>
      <c r="D105" s="10"/>
    </row>
    <row r="106" spans="2:4" x14ac:dyDescent="0.25">
      <c r="B106" s="10"/>
      <c r="C106" s="10"/>
      <c r="D106" s="10"/>
    </row>
    <row r="107" spans="2:4" x14ac:dyDescent="0.25">
      <c r="B107" s="10"/>
      <c r="C107" s="10"/>
      <c r="D107" s="10"/>
    </row>
    <row r="108" spans="2:4" x14ac:dyDescent="0.25">
      <c r="B108" s="10"/>
      <c r="C108" s="10"/>
      <c r="D108" s="10"/>
    </row>
    <row r="109" spans="2:4" x14ac:dyDescent="0.25">
      <c r="B109" s="10"/>
      <c r="C109" s="10"/>
      <c r="D109" s="10"/>
    </row>
    <row r="110" spans="2:4" x14ac:dyDescent="0.25">
      <c r="B110" s="10"/>
      <c r="C110" s="10"/>
      <c r="D110" s="10"/>
    </row>
    <row r="111" spans="2:4" x14ac:dyDescent="0.25">
      <c r="B111" s="10"/>
      <c r="C111" s="10"/>
      <c r="D111" s="10"/>
    </row>
    <row r="112" spans="2:4" x14ac:dyDescent="0.25">
      <c r="B112" s="10"/>
      <c r="C112" s="10"/>
      <c r="D112" s="10"/>
    </row>
    <row r="113" spans="2:4" x14ac:dyDescent="0.25">
      <c r="B113" s="10"/>
      <c r="C113" s="10"/>
      <c r="D113" s="10"/>
    </row>
    <row r="114" spans="2:4" x14ac:dyDescent="0.25">
      <c r="B114" s="10"/>
      <c r="C114" s="10"/>
      <c r="D114" s="10"/>
    </row>
    <row r="115" spans="2:4" x14ac:dyDescent="0.25">
      <c r="B115" s="10"/>
      <c r="C115" s="10"/>
      <c r="D115" s="10"/>
    </row>
    <row r="116" spans="2:4" x14ac:dyDescent="0.25">
      <c r="B116" s="10"/>
      <c r="C116" s="10"/>
      <c r="D116" s="10"/>
    </row>
    <row r="117" spans="2:4" x14ac:dyDescent="0.25">
      <c r="B117" s="10"/>
      <c r="C117" s="10"/>
      <c r="D117" s="10"/>
    </row>
    <row r="118" spans="2:4" x14ac:dyDescent="0.25">
      <c r="B118" s="10"/>
      <c r="C118" s="10"/>
      <c r="D118" s="10"/>
    </row>
    <row r="119" spans="2:4" x14ac:dyDescent="0.25">
      <c r="B119" s="10"/>
      <c r="C119" s="10"/>
      <c r="D119" s="10"/>
    </row>
  </sheetData>
  <sortState ref="A3:G34">
    <sortCondition ref="A3:A34"/>
  </sortState>
  <mergeCells count="3">
    <mergeCell ref="A1:K1"/>
    <mergeCell ref="C31:C33"/>
    <mergeCell ref="D3:D34"/>
  </mergeCells>
  <dataValidations count="2">
    <dataValidation type="list" allowBlank="1" showInputMessage="1" showErrorMessage="1" sqref="I3:I34">
      <formula1>"EFFECTIVE,NOT EFFECTIVE"</formula1>
    </dataValidation>
    <dataValidation type="list" allowBlank="1" showInputMessage="1" showErrorMessage="1" sqref="E3:E34">
      <formula1>"YES,NO,TBD"</formula1>
    </dataValidation>
  </dataValidations>
  <pageMargins left="0.7" right="0.7" top="0.75" bottom="0.75" header="0.3" footer="0.3"/>
  <pageSetup paperSize="3" scale="52" fitToHeight="0" orientation="landscape" r:id="rId1"/>
  <headerFooter>
    <oddHeader>&amp;C&amp;F
&amp;A</oddHeader>
    <oddFooter>&amp;LPage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33"/>
  <sheetViews>
    <sheetView zoomScale="85" zoomScaleNormal="85" workbookViewId="0">
      <pane ySplit="2" topLeftCell="A3" activePane="bottomLeft" state="frozen"/>
      <selection pane="bottomLeft" activeCell="A3" sqref="A3"/>
    </sheetView>
  </sheetViews>
  <sheetFormatPr defaultRowHeight="15" x14ac:dyDescent="0.25"/>
  <cols>
    <col min="1" max="3" width="50.7109375" customWidth="1"/>
    <col min="4" max="4" width="50.7109375" style="104" customWidth="1"/>
    <col min="5" max="5" width="17.7109375" customWidth="1"/>
    <col min="6" max="7" width="50.85546875" customWidth="1"/>
    <col min="8" max="9" width="17.5703125" customWidth="1"/>
    <col min="10" max="10" width="50.85546875" customWidth="1"/>
    <col min="11" max="11" width="17.5703125" customWidth="1"/>
  </cols>
  <sheetData>
    <row r="1" spans="1:11" ht="32.25" customHeight="1" thickBot="1" x14ac:dyDescent="0.3">
      <c r="A1" s="188" t="s">
        <v>188</v>
      </c>
      <c r="B1" s="189"/>
      <c r="C1" s="189"/>
      <c r="D1" s="189"/>
      <c r="E1" s="194"/>
      <c r="F1" s="194"/>
      <c r="G1" s="194"/>
      <c r="H1" s="194"/>
      <c r="I1" s="194"/>
      <c r="J1" s="194"/>
      <c r="K1" s="190"/>
    </row>
    <row r="2" spans="1:11" ht="30" customHeight="1" thickBot="1" x14ac:dyDescent="0.3">
      <c r="A2" s="2" t="s">
        <v>0</v>
      </c>
      <c r="B2" s="1" t="s">
        <v>202</v>
      </c>
      <c r="C2" s="5" t="s">
        <v>267</v>
      </c>
      <c r="D2" s="5" t="s">
        <v>606</v>
      </c>
      <c r="E2" s="5" t="s">
        <v>1</v>
      </c>
      <c r="F2" s="5" t="s">
        <v>49</v>
      </c>
      <c r="G2" s="5" t="s">
        <v>27</v>
      </c>
      <c r="H2" s="5" t="s">
        <v>29</v>
      </c>
      <c r="I2" s="5" t="s">
        <v>26</v>
      </c>
      <c r="J2" s="7" t="s">
        <v>28</v>
      </c>
      <c r="K2" s="6" t="s">
        <v>30</v>
      </c>
    </row>
    <row r="3" spans="1:11" ht="105.75" customHeight="1" x14ac:dyDescent="0.25">
      <c r="A3" s="77" t="s">
        <v>104</v>
      </c>
      <c r="B3" s="77" t="s">
        <v>5</v>
      </c>
      <c r="C3" s="40" t="s">
        <v>295</v>
      </c>
      <c r="D3" s="209" t="s">
        <v>607</v>
      </c>
      <c r="E3" s="78"/>
      <c r="F3" s="78"/>
      <c r="G3" s="78"/>
      <c r="H3" s="78"/>
      <c r="I3" s="78"/>
      <c r="J3" s="78"/>
      <c r="K3" s="79"/>
    </row>
    <row r="4" spans="1:11" ht="104.25" customHeight="1" x14ac:dyDescent="0.25">
      <c r="A4" s="74" t="s">
        <v>105</v>
      </c>
      <c r="B4" s="63" t="s">
        <v>431</v>
      </c>
      <c r="C4" s="41" t="s">
        <v>430</v>
      </c>
      <c r="D4" s="210"/>
      <c r="E4" s="64"/>
      <c r="F4" s="64"/>
      <c r="G4" s="64"/>
      <c r="H4" s="64"/>
      <c r="I4" s="64"/>
      <c r="J4" s="64"/>
      <c r="K4" s="56"/>
    </row>
    <row r="5" spans="1:11" ht="104.25" customHeight="1" x14ac:dyDescent="0.25">
      <c r="A5" s="74" t="s">
        <v>105</v>
      </c>
      <c r="B5" s="63" t="s">
        <v>432</v>
      </c>
      <c r="C5" s="41" t="s">
        <v>433</v>
      </c>
      <c r="D5" s="210"/>
      <c r="E5" s="64"/>
      <c r="F5" s="64"/>
      <c r="G5" s="64"/>
      <c r="H5" s="64"/>
      <c r="I5" s="64"/>
      <c r="J5" s="64"/>
      <c r="K5" s="56"/>
    </row>
    <row r="6" spans="1:11" ht="135.75" customHeight="1" x14ac:dyDescent="0.25">
      <c r="A6" s="74" t="s">
        <v>114</v>
      </c>
      <c r="B6" s="63" t="s">
        <v>106</v>
      </c>
      <c r="C6" s="42" t="s">
        <v>434</v>
      </c>
      <c r="D6" s="210"/>
      <c r="E6" s="64"/>
      <c r="F6" s="64"/>
      <c r="G6" s="64"/>
      <c r="H6" s="64"/>
      <c r="I6" s="64"/>
      <c r="J6" s="64"/>
      <c r="K6" s="56"/>
    </row>
    <row r="7" spans="1:11" ht="138" customHeight="1" x14ac:dyDescent="0.25">
      <c r="A7" s="74" t="s">
        <v>112</v>
      </c>
      <c r="B7" s="63" t="s">
        <v>215</v>
      </c>
      <c r="C7" s="42" t="s">
        <v>436</v>
      </c>
      <c r="D7" s="210"/>
      <c r="E7" s="64"/>
      <c r="F7" s="64"/>
      <c r="G7" s="64"/>
      <c r="H7" s="64"/>
      <c r="I7" s="64"/>
      <c r="J7" s="64"/>
      <c r="K7" s="56"/>
    </row>
    <row r="8" spans="1:11" ht="136.5" customHeight="1" x14ac:dyDescent="0.25">
      <c r="A8" s="74" t="s">
        <v>113</v>
      </c>
      <c r="B8" s="63" t="s">
        <v>216</v>
      </c>
      <c r="C8" s="42" t="s">
        <v>435</v>
      </c>
      <c r="D8" s="210"/>
      <c r="E8" s="64"/>
      <c r="F8" s="64"/>
      <c r="G8" s="64"/>
      <c r="H8" s="64"/>
      <c r="I8" s="64"/>
      <c r="J8" s="64"/>
      <c r="K8" s="56"/>
    </row>
    <row r="9" spans="1:11" ht="123.75" customHeight="1" x14ac:dyDescent="0.25">
      <c r="A9" s="74" t="s">
        <v>111</v>
      </c>
      <c r="B9" s="63" t="s">
        <v>110</v>
      </c>
      <c r="C9" s="42" t="s">
        <v>437</v>
      </c>
      <c r="D9" s="210"/>
      <c r="E9" s="64"/>
      <c r="F9" s="64"/>
      <c r="G9" s="64"/>
      <c r="H9" s="64"/>
      <c r="I9" s="64"/>
      <c r="J9" s="64"/>
      <c r="K9" s="56"/>
    </row>
    <row r="10" spans="1:11" ht="95.25" customHeight="1" x14ac:dyDescent="0.25">
      <c r="A10" s="74" t="s">
        <v>115</v>
      </c>
      <c r="B10" s="63" t="s">
        <v>217</v>
      </c>
      <c r="C10" s="41" t="s">
        <v>438</v>
      </c>
      <c r="D10" s="210"/>
      <c r="E10" s="64"/>
      <c r="F10" s="64"/>
      <c r="G10" s="64"/>
      <c r="H10" s="64"/>
      <c r="I10" s="64"/>
      <c r="J10" s="64"/>
      <c r="K10" s="56"/>
    </row>
    <row r="11" spans="1:11" ht="105" customHeight="1" x14ac:dyDescent="0.25">
      <c r="A11" s="74" t="s">
        <v>116</v>
      </c>
      <c r="B11" s="63" t="s">
        <v>218</v>
      </c>
      <c r="C11" s="41" t="s">
        <v>439</v>
      </c>
      <c r="D11" s="210"/>
      <c r="E11" s="64"/>
      <c r="F11" s="64"/>
      <c r="G11" s="64"/>
      <c r="H11" s="64"/>
      <c r="I11" s="64"/>
      <c r="J11" s="64"/>
      <c r="K11" s="56"/>
    </row>
    <row r="12" spans="1:11" ht="106.5" customHeight="1" x14ac:dyDescent="0.25">
      <c r="A12" s="74" t="s">
        <v>117</v>
      </c>
      <c r="B12" s="63" t="s">
        <v>219</v>
      </c>
      <c r="C12" s="41" t="s">
        <v>440</v>
      </c>
      <c r="D12" s="210"/>
      <c r="E12" s="64"/>
      <c r="F12" s="64"/>
      <c r="G12" s="64"/>
      <c r="H12" s="64"/>
      <c r="I12" s="64"/>
      <c r="J12" s="64"/>
      <c r="K12" s="56"/>
    </row>
    <row r="13" spans="1:11" ht="138.75" customHeight="1" x14ac:dyDescent="0.25">
      <c r="A13" s="74" t="s">
        <v>118</v>
      </c>
      <c r="B13" s="63" t="s">
        <v>441</v>
      </c>
      <c r="C13" s="40" t="s">
        <v>442</v>
      </c>
      <c r="D13" s="210"/>
      <c r="E13" s="64"/>
      <c r="F13" s="64"/>
      <c r="G13" s="64"/>
      <c r="H13" s="64"/>
      <c r="I13" s="64"/>
      <c r="J13" s="64"/>
      <c r="K13" s="56"/>
    </row>
    <row r="14" spans="1:11" ht="136.5" customHeight="1" x14ac:dyDescent="0.25">
      <c r="A14" s="74" t="s">
        <v>118</v>
      </c>
      <c r="B14" s="63" t="s">
        <v>220</v>
      </c>
      <c r="C14" s="43" t="s">
        <v>272</v>
      </c>
      <c r="D14" s="210"/>
      <c r="E14" s="64"/>
      <c r="F14" s="64"/>
      <c r="G14" s="64"/>
      <c r="H14" s="64"/>
      <c r="I14" s="64"/>
      <c r="J14" s="64"/>
      <c r="K14" s="56"/>
    </row>
    <row r="15" spans="1:11" ht="176.25" customHeight="1" x14ac:dyDescent="0.25">
      <c r="A15" s="74" t="s">
        <v>118</v>
      </c>
      <c r="B15" s="63" t="s">
        <v>221</v>
      </c>
      <c r="C15" s="43" t="s">
        <v>443</v>
      </c>
      <c r="D15" s="210"/>
      <c r="E15" s="64"/>
      <c r="F15" s="64"/>
      <c r="G15" s="64"/>
      <c r="H15" s="64"/>
      <c r="I15" s="64"/>
      <c r="J15" s="64"/>
      <c r="K15" s="56"/>
    </row>
    <row r="16" spans="1:11" ht="243.75" customHeight="1" x14ac:dyDescent="0.25">
      <c r="A16" s="74" t="s">
        <v>222</v>
      </c>
      <c r="B16" s="63" t="s">
        <v>223</v>
      </c>
      <c r="C16" s="41" t="s">
        <v>319</v>
      </c>
      <c r="D16" s="210"/>
      <c r="E16" s="64"/>
      <c r="F16" s="64"/>
      <c r="G16" s="64"/>
      <c r="H16" s="64"/>
      <c r="I16" s="64"/>
      <c r="J16" s="64"/>
      <c r="K16" s="56"/>
    </row>
    <row r="17" spans="1:11" ht="240.75" customHeight="1" x14ac:dyDescent="0.25">
      <c r="A17" s="74" t="s">
        <v>119</v>
      </c>
      <c r="B17" s="63" t="s">
        <v>224</v>
      </c>
      <c r="C17" s="40" t="s">
        <v>320</v>
      </c>
      <c r="D17" s="210"/>
      <c r="E17" s="64"/>
      <c r="F17" s="64"/>
      <c r="G17" s="64"/>
      <c r="H17" s="64"/>
      <c r="I17" s="64"/>
      <c r="J17" s="64"/>
      <c r="K17" s="56"/>
    </row>
    <row r="18" spans="1:11" ht="262.5" customHeight="1" x14ac:dyDescent="0.25">
      <c r="A18" s="159" t="s">
        <v>226</v>
      </c>
      <c r="B18" s="151" t="s">
        <v>225</v>
      </c>
      <c r="C18" s="161" t="s">
        <v>321</v>
      </c>
      <c r="D18" s="210"/>
      <c r="E18" s="154"/>
      <c r="F18" s="154"/>
      <c r="G18" s="154"/>
      <c r="H18" s="154"/>
      <c r="I18" s="154"/>
      <c r="J18" s="154"/>
      <c r="K18" s="155"/>
    </row>
    <row r="19" spans="1:11" ht="154.5" customHeight="1" x14ac:dyDescent="0.25">
      <c r="A19" s="74" t="s">
        <v>120</v>
      </c>
      <c r="B19" s="63" t="s">
        <v>227</v>
      </c>
      <c r="C19" s="41" t="s">
        <v>444</v>
      </c>
      <c r="D19" s="210"/>
      <c r="E19" s="64"/>
      <c r="F19" s="64"/>
      <c r="G19" s="64"/>
      <c r="H19" s="64"/>
      <c r="I19" s="64"/>
      <c r="J19" s="64"/>
      <c r="K19" s="56"/>
    </row>
    <row r="20" spans="1:11" ht="150" customHeight="1" x14ac:dyDescent="0.25">
      <c r="A20" s="74" t="s">
        <v>120</v>
      </c>
      <c r="B20" s="63" t="s">
        <v>228</v>
      </c>
      <c r="C20" s="40" t="s">
        <v>445</v>
      </c>
      <c r="D20" s="210"/>
      <c r="E20" s="64"/>
      <c r="F20" s="64"/>
      <c r="G20" s="64"/>
      <c r="H20" s="64"/>
      <c r="I20" s="64"/>
      <c r="J20" s="64"/>
      <c r="K20" s="56"/>
    </row>
    <row r="21" spans="1:11" ht="288.75" customHeight="1" x14ac:dyDescent="0.25">
      <c r="A21" s="74" t="s">
        <v>121</v>
      </c>
      <c r="B21" s="63" t="s">
        <v>447</v>
      </c>
      <c r="C21" s="43" t="s">
        <v>446</v>
      </c>
      <c r="D21" s="210"/>
      <c r="E21" s="64"/>
      <c r="F21" s="64"/>
      <c r="G21" s="64"/>
      <c r="H21" s="64"/>
      <c r="I21" s="64"/>
      <c r="J21" s="64"/>
      <c r="K21" s="56"/>
    </row>
    <row r="22" spans="1:11" ht="303.75" customHeight="1" thickBot="1" x14ac:dyDescent="0.3">
      <c r="A22" s="76" t="s">
        <v>122</v>
      </c>
      <c r="B22" s="9" t="s">
        <v>229</v>
      </c>
      <c r="C22" s="9" t="s">
        <v>322</v>
      </c>
      <c r="D22" s="211"/>
      <c r="E22" s="11"/>
      <c r="F22" s="11"/>
      <c r="G22" s="11"/>
      <c r="H22" s="64"/>
      <c r="I22" s="64"/>
      <c r="J22" s="64"/>
      <c r="K22" s="56"/>
    </row>
    <row r="23" spans="1:11" x14ac:dyDescent="0.25">
      <c r="B23" s="10"/>
      <c r="C23" s="10"/>
      <c r="D23" s="10"/>
    </row>
    <row r="24" spans="1:11" x14ac:dyDescent="0.25">
      <c r="B24" s="10"/>
      <c r="C24" s="10"/>
      <c r="D24" s="10"/>
    </row>
    <row r="25" spans="1:11" x14ac:dyDescent="0.25">
      <c r="B25" s="10"/>
      <c r="C25" s="10"/>
      <c r="D25" s="10"/>
    </row>
    <row r="26" spans="1:11" x14ac:dyDescent="0.25">
      <c r="B26" s="10"/>
      <c r="C26" s="10"/>
      <c r="D26" s="10"/>
    </row>
    <row r="27" spans="1:11" x14ac:dyDescent="0.25">
      <c r="B27" s="10"/>
      <c r="C27" s="10"/>
      <c r="D27" s="10"/>
    </row>
    <row r="28" spans="1:11" x14ac:dyDescent="0.25">
      <c r="B28" s="10"/>
      <c r="C28" s="10"/>
      <c r="D28" s="10"/>
    </row>
    <row r="29" spans="1:11" x14ac:dyDescent="0.25">
      <c r="B29" s="10"/>
      <c r="C29" s="10"/>
      <c r="D29" s="10"/>
    </row>
    <row r="30" spans="1:11" x14ac:dyDescent="0.25">
      <c r="B30" s="10"/>
      <c r="C30" s="10"/>
      <c r="D30" s="10"/>
    </row>
    <row r="31" spans="1:11" x14ac:dyDescent="0.25">
      <c r="B31" s="10"/>
      <c r="C31" s="10"/>
      <c r="D31" s="10"/>
    </row>
    <row r="32" spans="1:11" x14ac:dyDescent="0.25">
      <c r="B32" s="10"/>
      <c r="C32" s="10"/>
      <c r="D32" s="10"/>
    </row>
    <row r="33" spans="2:4" x14ac:dyDescent="0.25">
      <c r="B33" s="10"/>
      <c r="C33" s="10"/>
      <c r="D33" s="10"/>
    </row>
  </sheetData>
  <sortState ref="A3:G29">
    <sortCondition ref="A3:A29"/>
  </sortState>
  <mergeCells count="2">
    <mergeCell ref="A1:K1"/>
    <mergeCell ref="D3:D22"/>
  </mergeCells>
  <dataValidations count="2">
    <dataValidation type="list" allowBlank="1" showInputMessage="1" showErrorMessage="1" sqref="E19:E22 E3:E18">
      <formula1>"YES,NO,TBD"</formula1>
    </dataValidation>
    <dataValidation type="list" allowBlank="1" showInputMessage="1" showErrorMessage="1" sqref="I19:I22 I3:I18">
      <formula1>"EFFECTIVE,NOT EFFECTIVE"</formula1>
    </dataValidation>
  </dataValidations>
  <pageMargins left="0.7" right="0.7" top="0.75" bottom="0.75" header="0.3" footer="0.3"/>
  <pageSetup paperSize="5" scale="41" fitToHeight="0" orientation="landscape" r:id="rId1"/>
  <headerFooter>
    <oddHeader>&amp;C&amp;F
&amp;A</oddHeader>
    <oddFooter>&amp;LPage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84"/>
  <sheetViews>
    <sheetView zoomScale="85" zoomScaleNormal="85" workbookViewId="0">
      <selection sqref="A1:L1"/>
    </sheetView>
  </sheetViews>
  <sheetFormatPr defaultRowHeight="15" x14ac:dyDescent="0.25"/>
  <cols>
    <col min="1" max="2" width="50.85546875" customWidth="1"/>
    <col min="3" max="3" width="25.7109375" customWidth="1"/>
    <col min="4" max="4" width="50.85546875" customWidth="1"/>
    <col min="5" max="5" width="50.85546875" style="104" customWidth="1"/>
    <col min="6" max="6" width="17.7109375" customWidth="1"/>
    <col min="7" max="8" width="50.7109375" customWidth="1"/>
    <col min="9" max="10" width="17.5703125" customWidth="1"/>
    <col min="11" max="11" width="50.7109375" customWidth="1"/>
    <col min="12" max="12" width="17.5703125" customWidth="1"/>
  </cols>
  <sheetData>
    <row r="1" spans="1:12" ht="33" customHeight="1" thickBot="1" x14ac:dyDescent="0.3">
      <c r="A1" s="188" t="s">
        <v>599</v>
      </c>
      <c r="B1" s="189"/>
      <c r="C1" s="189"/>
      <c r="D1" s="189"/>
      <c r="E1" s="189"/>
      <c r="F1" s="194"/>
      <c r="G1" s="194"/>
      <c r="H1" s="194"/>
      <c r="I1" s="194"/>
      <c r="J1" s="194"/>
      <c r="K1" s="194"/>
      <c r="L1" s="190"/>
    </row>
    <row r="2" spans="1:12" ht="30" customHeight="1" thickBot="1" x14ac:dyDescent="0.3">
      <c r="A2" s="2" t="s">
        <v>0</v>
      </c>
      <c r="B2" s="1" t="s">
        <v>202</v>
      </c>
      <c r="C2" s="1" t="s">
        <v>0</v>
      </c>
      <c r="D2" s="5" t="s">
        <v>267</v>
      </c>
      <c r="E2" s="5" t="s">
        <v>606</v>
      </c>
      <c r="F2" s="5" t="s">
        <v>1</v>
      </c>
      <c r="G2" s="5" t="s">
        <v>49</v>
      </c>
      <c r="H2" s="5" t="s">
        <v>27</v>
      </c>
      <c r="I2" s="5" t="s">
        <v>29</v>
      </c>
      <c r="J2" s="5" t="s">
        <v>26</v>
      </c>
      <c r="K2" s="7" t="s">
        <v>28</v>
      </c>
      <c r="L2" s="6" t="s">
        <v>30</v>
      </c>
    </row>
    <row r="3" spans="1:12" ht="79.5" customHeight="1" x14ac:dyDescent="0.25">
      <c r="A3" s="213" t="s">
        <v>235</v>
      </c>
      <c r="B3" s="213" t="s">
        <v>328</v>
      </c>
      <c r="C3" s="77" t="s">
        <v>3</v>
      </c>
      <c r="D3" s="124" t="s">
        <v>84</v>
      </c>
      <c r="E3" s="213" t="s">
        <v>607</v>
      </c>
      <c r="F3" s="64"/>
      <c r="G3" s="68"/>
      <c r="H3" s="68"/>
      <c r="I3" s="68"/>
      <c r="J3" s="64"/>
      <c r="K3" s="68"/>
      <c r="L3" s="69"/>
    </row>
    <row r="4" spans="1:12" ht="77.25" customHeight="1" x14ac:dyDescent="0.25">
      <c r="A4" s="216"/>
      <c r="B4" s="216"/>
      <c r="C4" s="166" t="s">
        <v>3</v>
      </c>
      <c r="D4" s="124" t="s">
        <v>85</v>
      </c>
      <c r="E4" s="214"/>
      <c r="F4" s="64"/>
      <c r="G4" s="72"/>
      <c r="H4" s="72"/>
      <c r="I4" s="72"/>
      <c r="J4" s="64"/>
      <c r="K4" s="72"/>
      <c r="L4" s="73"/>
    </row>
    <row r="5" spans="1:12" ht="90.75" customHeight="1" x14ac:dyDescent="0.25">
      <c r="A5" s="216"/>
      <c r="B5" s="216"/>
      <c r="C5" s="166" t="s">
        <v>2</v>
      </c>
      <c r="D5" s="124" t="s">
        <v>230</v>
      </c>
      <c r="E5" s="214"/>
      <c r="F5" s="64"/>
      <c r="G5" s="64"/>
      <c r="H5" s="64"/>
      <c r="I5" s="64"/>
      <c r="J5" s="64"/>
      <c r="K5" s="64"/>
      <c r="L5" s="56"/>
    </row>
    <row r="6" spans="1:12" ht="75" customHeight="1" x14ac:dyDescent="0.25">
      <c r="A6" s="216"/>
      <c r="B6" s="216"/>
      <c r="C6" s="166" t="s">
        <v>2</v>
      </c>
      <c r="D6" s="124" t="s">
        <v>545</v>
      </c>
      <c r="E6" s="214"/>
      <c r="F6" s="64"/>
      <c r="G6" s="64"/>
      <c r="H6" s="64"/>
      <c r="I6" s="64"/>
      <c r="J6" s="64"/>
      <c r="K6" s="64"/>
      <c r="L6" s="56"/>
    </row>
    <row r="7" spans="1:12" ht="78" customHeight="1" x14ac:dyDescent="0.25">
      <c r="A7" s="216"/>
      <c r="B7" s="216"/>
      <c r="C7" s="166" t="s">
        <v>3</v>
      </c>
      <c r="D7" s="124" t="s">
        <v>86</v>
      </c>
      <c r="E7" s="214"/>
      <c r="F7" s="64"/>
      <c r="G7" s="64"/>
      <c r="H7" s="64"/>
      <c r="I7" s="64"/>
      <c r="J7" s="64"/>
      <c r="K7" s="64"/>
      <c r="L7" s="56"/>
    </row>
    <row r="8" spans="1:12" ht="78" customHeight="1" x14ac:dyDescent="0.25">
      <c r="A8" s="217"/>
      <c r="B8" s="217"/>
      <c r="C8" s="166" t="s">
        <v>3</v>
      </c>
      <c r="D8" s="124" t="s">
        <v>546</v>
      </c>
      <c r="E8" s="214"/>
      <c r="F8" s="64"/>
      <c r="G8" s="64"/>
      <c r="H8" s="64"/>
      <c r="I8" s="64"/>
      <c r="J8" s="64"/>
      <c r="K8" s="64"/>
      <c r="L8" s="56"/>
    </row>
    <row r="9" spans="1:12" ht="121.5" customHeight="1" x14ac:dyDescent="0.25">
      <c r="A9" s="53" t="s">
        <v>236</v>
      </c>
      <c r="B9" s="63" t="s">
        <v>326</v>
      </c>
      <c r="C9" s="110" t="s">
        <v>46</v>
      </c>
      <c r="D9" s="124" t="s">
        <v>243</v>
      </c>
      <c r="E9" s="214"/>
      <c r="F9" s="64"/>
      <c r="G9" s="64"/>
      <c r="H9" s="64"/>
      <c r="I9" s="64"/>
      <c r="J9" s="64"/>
      <c r="K9" s="64"/>
      <c r="L9" s="56"/>
    </row>
    <row r="10" spans="1:12" ht="90.75" customHeight="1" x14ac:dyDescent="0.25">
      <c r="A10" s="53" t="s">
        <v>237</v>
      </c>
      <c r="B10" s="63" t="s">
        <v>327</v>
      </c>
      <c r="C10" s="110" t="s">
        <v>46</v>
      </c>
      <c r="D10" s="124" t="s">
        <v>231</v>
      </c>
      <c r="E10" s="214"/>
      <c r="F10" s="64"/>
      <c r="G10" s="64"/>
      <c r="H10" s="64"/>
      <c r="I10" s="64"/>
      <c r="J10" s="64"/>
      <c r="K10" s="64"/>
      <c r="L10" s="56"/>
    </row>
    <row r="11" spans="1:12" ht="168.75" customHeight="1" x14ac:dyDescent="0.25">
      <c r="A11" s="212" t="s">
        <v>238</v>
      </c>
      <c r="B11" s="212" t="s">
        <v>329</v>
      </c>
      <c r="C11" s="212" t="s">
        <v>244</v>
      </c>
      <c r="D11" s="124" t="s">
        <v>232</v>
      </c>
      <c r="E11" s="214"/>
      <c r="F11" s="64"/>
      <c r="G11" s="64"/>
      <c r="H11" s="64"/>
      <c r="I11" s="64"/>
      <c r="J11" s="64"/>
      <c r="K11" s="64"/>
      <c r="L11" s="56"/>
    </row>
    <row r="12" spans="1:12" ht="152.25" customHeight="1" x14ac:dyDescent="0.25">
      <c r="A12" s="196"/>
      <c r="B12" s="196"/>
      <c r="C12" s="196"/>
      <c r="D12" s="124" t="s">
        <v>233</v>
      </c>
      <c r="E12" s="214"/>
      <c r="F12" s="64"/>
      <c r="G12" s="64"/>
      <c r="H12" s="64"/>
      <c r="I12" s="64"/>
      <c r="J12" s="64"/>
      <c r="K12" s="64"/>
      <c r="L12" s="56"/>
    </row>
    <row r="13" spans="1:12" ht="187.5" customHeight="1" x14ac:dyDescent="0.25">
      <c r="A13" s="53" t="s">
        <v>239</v>
      </c>
      <c r="B13" s="63" t="s">
        <v>330</v>
      </c>
      <c r="C13" s="110" t="s">
        <v>46</v>
      </c>
      <c r="D13" s="124" t="s">
        <v>245</v>
      </c>
      <c r="E13" s="214"/>
      <c r="F13" s="64"/>
      <c r="G13" s="64"/>
      <c r="H13" s="64"/>
      <c r="I13" s="64"/>
      <c r="J13" s="64"/>
      <c r="K13" s="64"/>
      <c r="L13" s="56"/>
    </row>
    <row r="14" spans="1:12" ht="169.5" customHeight="1" x14ac:dyDescent="0.25">
      <c r="A14" s="212" t="s">
        <v>240</v>
      </c>
      <c r="B14" s="212" t="s">
        <v>331</v>
      </c>
      <c r="C14" s="110" t="s">
        <v>37</v>
      </c>
      <c r="D14" s="141" t="s">
        <v>547</v>
      </c>
      <c r="E14" s="214"/>
      <c r="F14" s="64"/>
      <c r="G14" s="80"/>
      <c r="H14" s="64"/>
      <c r="I14" s="64"/>
      <c r="J14" s="64"/>
      <c r="K14" s="64"/>
      <c r="L14" s="56"/>
    </row>
    <row r="15" spans="1:12" ht="152.25" customHeight="1" x14ac:dyDescent="0.25">
      <c r="A15" s="196"/>
      <c r="B15" s="196"/>
      <c r="C15" s="110" t="s">
        <v>247</v>
      </c>
      <c r="D15" s="123" t="s">
        <v>248</v>
      </c>
      <c r="E15" s="214"/>
      <c r="F15" s="64"/>
      <c r="G15" s="80"/>
      <c r="H15" s="64"/>
      <c r="I15" s="64"/>
      <c r="J15" s="64"/>
      <c r="K15" s="64"/>
      <c r="L15" s="56"/>
    </row>
    <row r="16" spans="1:12" ht="166.5" customHeight="1" x14ac:dyDescent="0.25">
      <c r="A16" s="53" t="s">
        <v>7</v>
      </c>
      <c r="B16" s="63" t="s">
        <v>332</v>
      </c>
      <c r="C16" s="110" t="s">
        <v>7</v>
      </c>
      <c r="D16" s="124" t="s">
        <v>88</v>
      </c>
      <c r="E16" s="214"/>
      <c r="F16" s="64"/>
      <c r="G16" s="64"/>
      <c r="H16" s="64"/>
      <c r="I16" s="64"/>
      <c r="J16" s="64"/>
      <c r="K16" s="64"/>
      <c r="L16" s="56"/>
    </row>
    <row r="17" spans="1:12" ht="150" customHeight="1" x14ac:dyDescent="0.25">
      <c r="A17" s="63" t="s">
        <v>241</v>
      </c>
      <c r="B17" s="63" t="s">
        <v>242</v>
      </c>
      <c r="C17" s="110" t="s">
        <v>7</v>
      </c>
      <c r="D17" s="124" t="s">
        <v>548</v>
      </c>
      <c r="E17" s="214"/>
      <c r="F17" s="52"/>
      <c r="G17" s="52"/>
      <c r="H17" s="52"/>
      <c r="I17" s="52"/>
      <c r="J17" s="52"/>
      <c r="K17" s="52"/>
      <c r="L17" s="70"/>
    </row>
    <row r="18" spans="1:12" ht="79.5" customHeight="1" x14ac:dyDescent="0.25">
      <c r="A18" s="212" t="s">
        <v>8</v>
      </c>
      <c r="B18" s="212" t="s">
        <v>333</v>
      </c>
      <c r="C18" s="212" t="s">
        <v>8</v>
      </c>
      <c r="D18" s="124" t="s">
        <v>246</v>
      </c>
      <c r="E18" s="214"/>
      <c r="F18" s="52"/>
      <c r="G18" s="52"/>
      <c r="H18" s="52"/>
      <c r="I18" s="52"/>
      <c r="J18" s="52"/>
      <c r="K18" s="52"/>
      <c r="L18" s="70"/>
    </row>
    <row r="19" spans="1:12" ht="80.25" customHeight="1" x14ac:dyDescent="0.25">
      <c r="A19" s="196"/>
      <c r="B19" s="196"/>
      <c r="C19" s="196"/>
      <c r="D19" s="141" t="s">
        <v>87</v>
      </c>
      <c r="E19" s="214"/>
      <c r="F19" s="52"/>
      <c r="G19" s="52"/>
      <c r="H19" s="52"/>
      <c r="I19" s="52"/>
      <c r="J19" s="52"/>
      <c r="K19" s="52"/>
      <c r="L19" s="70"/>
    </row>
    <row r="20" spans="1:12" ht="105" customHeight="1" thickBot="1" x14ac:dyDescent="0.3">
      <c r="A20" s="9" t="s">
        <v>4</v>
      </c>
      <c r="B20" s="9" t="s">
        <v>334</v>
      </c>
      <c r="C20" s="9" t="s">
        <v>4</v>
      </c>
      <c r="D20" s="100" t="s">
        <v>234</v>
      </c>
      <c r="E20" s="215"/>
      <c r="F20" s="11"/>
      <c r="G20" s="11"/>
      <c r="H20" s="11"/>
      <c r="I20" s="11"/>
      <c r="J20" s="11"/>
      <c r="K20" s="11"/>
      <c r="L20" s="67"/>
    </row>
    <row r="21" spans="1:12" x14ac:dyDescent="0.25">
      <c r="B21" s="10"/>
      <c r="C21" s="10"/>
    </row>
    <row r="22" spans="1:12" x14ac:dyDescent="0.25">
      <c r="B22" s="10"/>
      <c r="C22" s="10"/>
      <c r="D22" s="10"/>
      <c r="E22" s="10"/>
    </row>
    <row r="23" spans="1:12" x14ac:dyDescent="0.25">
      <c r="B23" s="10"/>
      <c r="C23" s="10"/>
      <c r="D23" s="10"/>
      <c r="E23" s="10"/>
    </row>
    <row r="24" spans="1:12" x14ac:dyDescent="0.25">
      <c r="B24" s="10"/>
      <c r="C24" s="10"/>
      <c r="D24" s="10"/>
      <c r="E24" s="10"/>
    </row>
    <row r="25" spans="1:12" x14ac:dyDescent="0.25">
      <c r="B25" s="10"/>
      <c r="C25" s="10"/>
      <c r="D25" s="10"/>
      <c r="E25" s="10"/>
    </row>
    <row r="26" spans="1:12" x14ac:dyDescent="0.25">
      <c r="B26" s="10"/>
      <c r="C26" s="10"/>
      <c r="D26" s="10"/>
      <c r="E26" s="10"/>
    </row>
    <row r="27" spans="1:12" x14ac:dyDescent="0.25">
      <c r="B27" s="10"/>
      <c r="C27" s="10"/>
      <c r="D27" s="10"/>
      <c r="E27" s="10"/>
    </row>
    <row r="28" spans="1:12" x14ac:dyDescent="0.25">
      <c r="B28" s="10"/>
      <c r="C28" s="10"/>
      <c r="D28" s="10"/>
      <c r="E28" s="10"/>
    </row>
    <row r="29" spans="1:12" x14ac:dyDescent="0.25">
      <c r="B29" s="10"/>
      <c r="C29" s="10"/>
      <c r="D29" s="10"/>
      <c r="E29" s="10"/>
    </row>
    <row r="30" spans="1:12" x14ac:dyDescent="0.25">
      <c r="B30" s="10"/>
      <c r="C30" s="10"/>
      <c r="D30" s="10"/>
      <c r="E30" s="10"/>
    </row>
    <row r="31" spans="1:12" x14ac:dyDescent="0.25">
      <c r="B31" s="10"/>
      <c r="C31" s="10"/>
      <c r="D31" s="10"/>
      <c r="E31" s="10"/>
    </row>
    <row r="32" spans="1:12" x14ac:dyDescent="0.25">
      <c r="B32" s="10"/>
      <c r="C32" s="10"/>
      <c r="D32" s="10"/>
      <c r="E32" s="10"/>
    </row>
    <row r="33" spans="2:5" x14ac:dyDescent="0.25">
      <c r="B33" s="10"/>
      <c r="C33" s="10"/>
      <c r="D33" s="10"/>
      <c r="E33" s="10"/>
    </row>
    <row r="34" spans="2:5" x14ac:dyDescent="0.25">
      <c r="B34" s="10"/>
      <c r="C34" s="10"/>
      <c r="D34" s="10"/>
      <c r="E34" s="10"/>
    </row>
    <row r="35" spans="2:5" x14ac:dyDescent="0.25">
      <c r="B35" s="10"/>
      <c r="C35" s="10"/>
      <c r="D35" s="10"/>
      <c r="E35" s="10"/>
    </row>
    <row r="36" spans="2:5" x14ac:dyDescent="0.25">
      <c r="B36" s="10"/>
      <c r="C36" s="10"/>
      <c r="D36" s="10"/>
      <c r="E36" s="10"/>
    </row>
    <row r="37" spans="2:5" x14ac:dyDescent="0.25">
      <c r="B37" s="10"/>
      <c r="C37" s="10"/>
      <c r="D37" s="10"/>
      <c r="E37" s="10"/>
    </row>
    <row r="38" spans="2:5" x14ac:dyDescent="0.25">
      <c r="B38" s="10"/>
      <c r="C38" s="10"/>
      <c r="D38" s="10"/>
      <c r="E38" s="10"/>
    </row>
    <row r="39" spans="2:5" x14ac:dyDescent="0.25">
      <c r="B39" s="10"/>
      <c r="C39" s="10"/>
      <c r="D39" s="10"/>
      <c r="E39" s="10"/>
    </row>
    <row r="40" spans="2:5" x14ac:dyDescent="0.25">
      <c r="B40" s="10"/>
      <c r="C40" s="10"/>
      <c r="D40" s="10"/>
      <c r="E40" s="10"/>
    </row>
    <row r="41" spans="2:5" x14ac:dyDescent="0.25">
      <c r="B41" s="10"/>
      <c r="C41" s="10"/>
      <c r="D41" s="10"/>
      <c r="E41" s="10"/>
    </row>
    <row r="42" spans="2:5" x14ac:dyDescent="0.25">
      <c r="B42" s="10"/>
      <c r="C42" s="10"/>
      <c r="D42" s="10"/>
      <c r="E42" s="10"/>
    </row>
    <row r="43" spans="2:5" x14ac:dyDescent="0.25">
      <c r="B43" s="10"/>
      <c r="C43" s="10"/>
      <c r="D43" s="10"/>
      <c r="E43" s="10"/>
    </row>
    <row r="44" spans="2:5" x14ac:dyDescent="0.25">
      <c r="B44" s="10"/>
      <c r="C44" s="10"/>
      <c r="D44" s="10"/>
      <c r="E44" s="10"/>
    </row>
    <row r="45" spans="2:5" x14ac:dyDescent="0.25">
      <c r="B45" s="10"/>
      <c r="C45" s="10"/>
      <c r="D45" s="10"/>
      <c r="E45" s="10"/>
    </row>
    <row r="46" spans="2:5" x14ac:dyDescent="0.25">
      <c r="B46" s="10"/>
      <c r="C46" s="10"/>
      <c r="D46" s="10"/>
      <c r="E46" s="10"/>
    </row>
    <row r="47" spans="2:5" x14ac:dyDescent="0.25">
      <c r="B47" s="10"/>
      <c r="C47" s="10"/>
      <c r="D47" s="10"/>
      <c r="E47" s="10"/>
    </row>
    <row r="48" spans="2:5" x14ac:dyDescent="0.25">
      <c r="B48" s="10"/>
      <c r="C48" s="10"/>
      <c r="D48" s="10"/>
      <c r="E48" s="10"/>
    </row>
    <row r="49" spans="2:5" x14ac:dyDescent="0.25">
      <c r="B49" s="10"/>
      <c r="C49" s="10"/>
      <c r="D49" s="10"/>
      <c r="E49" s="10"/>
    </row>
    <row r="50" spans="2:5" x14ac:dyDescent="0.25">
      <c r="B50" s="10"/>
      <c r="C50" s="10"/>
      <c r="D50" s="10"/>
      <c r="E50" s="10"/>
    </row>
    <row r="51" spans="2:5" x14ac:dyDescent="0.25">
      <c r="B51" s="10"/>
      <c r="C51" s="10"/>
      <c r="D51" s="10"/>
      <c r="E51" s="10"/>
    </row>
    <row r="52" spans="2:5" x14ac:dyDescent="0.25">
      <c r="B52" s="10"/>
      <c r="C52" s="10"/>
      <c r="D52" s="10"/>
      <c r="E52" s="10"/>
    </row>
    <row r="53" spans="2:5" x14ac:dyDescent="0.25">
      <c r="B53" s="10"/>
      <c r="C53" s="10"/>
      <c r="D53" s="10"/>
      <c r="E53" s="10"/>
    </row>
    <row r="54" spans="2:5" x14ac:dyDescent="0.25">
      <c r="B54" s="10"/>
      <c r="C54" s="10"/>
      <c r="D54" s="10"/>
      <c r="E54" s="10"/>
    </row>
    <row r="55" spans="2:5" x14ac:dyDescent="0.25">
      <c r="B55" s="10"/>
      <c r="C55" s="10"/>
      <c r="D55" s="10"/>
      <c r="E55" s="10"/>
    </row>
    <row r="56" spans="2:5" x14ac:dyDescent="0.25">
      <c r="B56" s="10"/>
      <c r="C56" s="10"/>
      <c r="D56" s="10"/>
      <c r="E56" s="10"/>
    </row>
    <row r="57" spans="2:5" x14ac:dyDescent="0.25">
      <c r="B57" s="10"/>
      <c r="C57" s="10"/>
      <c r="D57" s="10"/>
      <c r="E57" s="10"/>
    </row>
    <row r="58" spans="2:5" x14ac:dyDescent="0.25">
      <c r="B58" s="10"/>
      <c r="C58" s="10"/>
      <c r="D58" s="10"/>
      <c r="E58" s="10"/>
    </row>
    <row r="59" spans="2:5" x14ac:dyDescent="0.25">
      <c r="B59" s="10"/>
      <c r="C59" s="10"/>
      <c r="D59" s="10"/>
      <c r="E59" s="10"/>
    </row>
    <row r="60" spans="2:5" x14ac:dyDescent="0.25">
      <c r="B60" s="10"/>
      <c r="C60" s="10"/>
      <c r="D60" s="10"/>
      <c r="E60" s="10"/>
    </row>
    <row r="61" spans="2:5" x14ac:dyDescent="0.25">
      <c r="B61" s="10"/>
      <c r="C61" s="10"/>
      <c r="D61" s="10"/>
      <c r="E61" s="10"/>
    </row>
    <row r="62" spans="2:5" x14ac:dyDescent="0.25">
      <c r="B62" s="10"/>
      <c r="C62" s="10"/>
      <c r="D62" s="10"/>
      <c r="E62" s="10"/>
    </row>
    <row r="63" spans="2:5" x14ac:dyDescent="0.25">
      <c r="B63" s="10"/>
      <c r="C63" s="10"/>
      <c r="D63" s="10"/>
      <c r="E63" s="10"/>
    </row>
    <row r="64" spans="2:5" x14ac:dyDescent="0.25">
      <c r="B64" s="10"/>
      <c r="C64" s="10"/>
      <c r="D64" s="10"/>
      <c r="E64" s="10"/>
    </row>
    <row r="65" spans="2:5" x14ac:dyDescent="0.25">
      <c r="B65" s="10"/>
      <c r="C65" s="10"/>
      <c r="D65" s="10"/>
      <c r="E65" s="10"/>
    </row>
    <row r="66" spans="2:5" x14ac:dyDescent="0.25">
      <c r="B66" s="10"/>
      <c r="C66" s="10"/>
      <c r="D66" s="10"/>
      <c r="E66" s="10"/>
    </row>
    <row r="67" spans="2:5" x14ac:dyDescent="0.25">
      <c r="B67" s="10"/>
      <c r="C67" s="10"/>
      <c r="D67" s="10"/>
      <c r="E67" s="10"/>
    </row>
    <row r="68" spans="2:5" x14ac:dyDescent="0.25">
      <c r="B68" s="10"/>
      <c r="C68" s="10"/>
      <c r="D68" s="10"/>
      <c r="E68" s="10"/>
    </row>
    <row r="69" spans="2:5" x14ac:dyDescent="0.25">
      <c r="B69" s="10"/>
      <c r="C69" s="10"/>
      <c r="D69" s="10"/>
      <c r="E69" s="10"/>
    </row>
    <row r="70" spans="2:5" x14ac:dyDescent="0.25">
      <c r="B70" s="10"/>
      <c r="C70" s="10"/>
      <c r="D70" s="10"/>
      <c r="E70" s="10"/>
    </row>
    <row r="71" spans="2:5" x14ac:dyDescent="0.25">
      <c r="B71" s="10"/>
      <c r="C71" s="10"/>
      <c r="D71" s="10"/>
      <c r="E71" s="10"/>
    </row>
    <row r="72" spans="2:5" x14ac:dyDescent="0.25">
      <c r="B72" s="10"/>
      <c r="C72" s="10"/>
      <c r="D72" s="10"/>
      <c r="E72" s="10"/>
    </row>
    <row r="73" spans="2:5" x14ac:dyDescent="0.25">
      <c r="B73" s="10"/>
      <c r="C73" s="10"/>
      <c r="D73" s="10"/>
      <c r="E73" s="10"/>
    </row>
    <row r="74" spans="2:5" x14ac:dyDescent="0.25">
      <c r="B74" s="10"/>
      <c r="C74" s="10"/>
      <c r="D74" s="10"/>
      <c r="E74" s="10"/>
    </row>
    <row r="75" spans="2:5" x14ac:dyDescent="0.25">
      <c r="B75" s="10"/>
      <c r="C75" s="10"/>
      <c r="D75" s="10"/>
      <c r="E75" s="10"/>
    </row>
    <row r="76" spans="2:5" x14ac:dyDescent="0.25">
      <c r="B76" s="10"/>
      <c r="C76" s="10"/>
      <c r="D76" s="10"/>
      <c r="E76" s="10"/>
    </row>
    <row r="77" spans="2:5" x14ac:dyDescent="0.25">
      <c r="B77" s="10"/>
      <c r="C77" s="10"/>
      <c r="D77" s="10"/>
      <c r="E77" s="10"/>
    </row>
    <row r="78" spans="2:5" x14ac:dyDescent="0.25">
      <c r="B78" s="10"/>
      <c r="C78" s="10"/>
      <c r="D78" s="10"/>
      <c r="E78" s="10"/>
    </row>
    <row r="79" spans="2:5" x14ac:dyDescent="0.25">
      <c r="B79" s="10"/>
      <c r="C79" s="10"/>
      <c r="D79" s="10"/>
      <c r="E79" s="10"/>
    </row>
    <row r="80" spans="2:5" x14ac:dyDescent="0.25">
      <c r="B80" s="10"/>
      <c r="C80" s="10"/>
      <c r="D80" s="10"/>
      <c r="E80" s="10"/>
    </row>
    <row r="81" spans="2:5" x14ac:dyDescent="0.25">
      <c r="B81" s="10"/>
      <c r="C81" s="10"/>
      <c r="D81" s="10"/>
      <c r="E81" s="10"/>
    </row>
    <row r="82" spans="2:5" x14ac:dyDescent="0.25">
      <c r="B82" s="10"/>
      <c r="C82" s="10"/>
      <c r="D82" s="10"/>
      <c r="E82" s="10"/>
    </row>
    <row r="83" spans="2:5" x14ac:dyDescent="0.25">
      <c r="B83" s="10"/>
      <c r="C83" s="10"/>
      <c r="D83" s="10"/>
      <c r="E83" s="10"/>
    </row>
    <row r="84" spans="2:5" x14ac:dyDescent="0.25">
      <c r="B84" s="10"/>
      <c r="C84" s="10"/>
      <c r="D84" s="10"/>
      <c r="E84" s="10"/>
    </row>
  </sheetData>
  <mergeCells count="12">
    <mergeCell ref="A1:L1"/>
    <mergeCell ref="A11:A12"/>
    <mergeCell ref="B11:B12"/>
    <mergeCell ref="C11:C12"/>
    <mergeCell ref="E3:E20"/>
    <mergeCell ref="B3:B8"/>
    <mergeCell ref="A3:A8"/>
    <mergeCell ref="A18:A19"/>
    <mergeCell ref="B18:B19"/>
    <mergeCell ref="C18:C19"/>
    <mergeCell ref="A14:A15"/>
    <mergeCell ref="B14:B15"/>
  </mergeCells>
  <dataValidations count="2">
    <dataValidation type="list" allowBlank="1" showInputMessage="1" showErrorMessage="1" sqref="F3:F20">
      <formula1>"YES,NO,TBD"</formula1>
    </dataValidation>
    <dataValidation type="list" allowBlank="1" showInputMessage="1" showErrorMessage="1" sqref="J3:J20">
      <formula1>"EFFECTIVE,NOT EFFECTIVE"</formula1>
    </dataValidation>
  </dataValidations>
  <pageMargins left="0.7" right="0.7" top="0.75" bottom="0.75" header="0.3" footer="0.3"/>
  <pageSetup paperSize="3" scale="46" fitToHeight="0" orientation="landscape" r:id="rId1"/>
  <headerFooter>
    <oddHeader>&amp;C&amp;F
&amp;A</oddHeader>
    <oddFooter>&amp;LPage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47"/>
  <sheetViews>
    <sheetView zoomScale="85" zoomScaleNormal="85" workbookViewId="0">
      <pane ySplit="2" topLeftCell="A3" activePane="bottomLeft" state="frozen"/>
      <selection pane="bottomLeft" activeCell="A3" sqref="A3"/>
    </sheetView>
  </sheetViews>
  <sheetFormatPr defaultRowHeight="15" x14ac:dyDescent="0.25"/>
  <cols>
    <col min="1" max="2" width="50.7109375" customWidth="1"/>
    <col min="3" max="3" width="50.7109375" style="12" customWidth="1"/>
    <col min="4" max="4" width="50.7109375" style="104" customWidth="1"/>
    <col min="5" max="5" width="17.7109375" customWidth="1"/>
    <col min="6" max="7" width="50.85546875" customWidth="1"/>
    <col min="8" max="9" width="17.5703125" customWidth="1"/>
    <col min="10" max="10" width="50.85546875" customWidth="1"/>
    <col min="11" max="11" width="17.5703125" customWidth="1"/>
  </cols>
  <sheetData>
    <row r="1" spans="1:11" ht="33" customHeight="1" thickBot="1" x14ac:dyDescent="0.3">
      <c r="A1" s="188" t="s">
        <v>190</v>
      </c>
      <c r="B1" s="189"/>
      <c r="C1" s="189"/>
      <c r="D1" s="189"/>
      <c r="E1" s="194"/>
      <c r="F1" s="194"/>
      <c r="G1" s="194"/>
      <c r="H1" s="194"/>
      <c r="I1" s="194"/>
      <c r="J1" s="194"/>
      <c r="K1" s="190"/>
    </row>
    <row r="2" spans="1:11" ht="30" customHeight="1" thickBot="1" x14ac:dyDescent="0.3">
      <c r="A2" s="2" t="s">
        <v>0</v>
      </c>
      <c r="B2" s="1" t="s">
        <v>202</v>
      </c>
      <c r="C2" s="5" t="s">
        <v>267</v>
      </c>
      <c r="D2" s="5" t="s">
        <v>606</v>
      </c>
      <c r="E2" s="5" t="s">
        <v>1</v>
      </c>
      <c r="F2" s="5" t="s">
        <v>49</v>
      </c>
      <c r="G2" s="5" t="s">
        <v>27</v>
      </c>
      <c r="H2" s="5" t="s">
        <v>29</v>
      </c>
      <c r="I2" s="5" t="s">
        <v>26</v>
      </c>
      <c r="J2" s="7" t="s">
        <v>28</v>
      </c>
      <c r="K2" s="6" t="s">
        <v>30</v>
      </c>
    </row>
    <row r="3" spans="1:11" ht="84.75" customHeight="1" x14ac:dyDescent="0.25">
      <c r="A3" s="71" t="s">
        <v>2</v>
      </c>
      <c r="B3" s="53" t="s">
        <v>32</v>
      </c>
      <c r="C3" s="180" t="s">
        <v>448</v>
      </c>
      <c r="D3" s="218" t="s">
        <v>607</v>
      </c>
      <c r="E3" s="152"/>
      <c r="F3" s="152"/>
      <c r="G3" s="152"/>
      <c r="H3" s="152"/>
      <c r="I3" s="152"/>
      <c r="J3" s="152"/>
      <c r="K3" s="156"/>
    </row>
    <row r="4" spans="1:11" ht="56.25" customHeight="1" x14ac:dyDescent="0.25">
      <c r="A4" s="71" t="s">
        <v>2</v>
      </c>
      <c r="B4" s="63" t="s">
        <v>143</v>
      </c>
      <c r="C4" s="19" t="s">
        <v>277</v>
      </c>
      <c r="D4" s="214"/>
      <c r="E4" s="64"/>
      <c r="F4" s="64"/>
      <c r="G4" s="64"/>
      <c r="H4" s="64"/>
      <c r="I4" s="64"/>
      <c r="J4" s="64"/>
      <c r="K4" s="56"/>
    </row>
    <row r="5" spans="1:11" ht="84.75" customHeight="1" x14ac:dyDescent="0.25">
      <c r="A5" s="71" t="s">
        <v>3</v>
      </c>
      <c r="B5" s="63" t="s">
        <v>144</v>
      </c>
      <c r="C5" s="16" t="s">
        <v>144</v>
      </c>
      <c r="D5" s="214"/>
      <c r="E5" s="64"/>
      <c r="F5" s="64"/>
      <c r="G5" s="64"/>
      <c r="H5" s="64"/>
      <c r="I5" s="64"/>
      <c r="J5" s="64"/>
      <c r="K5" s="56"/>
    </row>
    <row r="6" spans="1:11" ht="84.75" customHeight="1" x14ac:dyDescent="0.25">
      <c r="A6" s="71" t="s">
        <v>3</v>
      </c>
      <c r="B6" s="63" t="s">
        <v>145</v>
      </c>
      <c r="C6" s="16" t="s">
        <v>449</v>
      </c>
      <c r="D6" s="214"/>
      <c r="E6" s="64"/>
      <c r="F6" s="64"/>
      <c r="G6" s="64"/>
      <c r="H6" s="64"/>
      <c r="I6" s="64"/>
      <c r="J6" s="64"/>
      <c r="K6" s="56"/>
    </row>
    <row r="7" spans="1:11" ht="42" customHeight="1" x14ac:dyDescent="0.25">
      <c r="A7" s="71" t="s">
        <v>3</v>
      </c>
      <c r="B7" s="63" t="s">
        <v>146</v>
      </c>
      <c r="C7" s="16" t="s">
        <v>450</v>
      </c>
      <c r="D7" s="214"/>
      <c r="E7" s="64"/>
      <c r="F7" s="64"/>
      <c r="G7" s="64"/>
      <c r="H7" s="64"/>
      <c r="I7" s="64"/>
      <c r="J7" s="64"/>
      <c r="K7" s="56"/>
    </row>
    <row r="8" spans="1:11" ht="89.25" customHeight="1" x14ac:dyDescent="0.25">
      <c r="A8" s="71" t="s">
        <v>3</v>
      </c>
      <c r="B8" s="63" t="s">
        <v>147</v>
      </c>
      <c r="C8" s="16" t="s">
        <v>451</v>
      </c>
      <c r="D8" s="214"/>
      <c r="E8" s="64"/>
      <c r="F8" s="64"/>
      <c r="G8" s="64"/>
      <c r="H8" s="64"/>
      <c r="I8" s="64"/>
      <c r="J8" s="64"/>
      <c r="K8" s="56"/>
    </row>
    <row r="9" spans="1:11" ht="89.25" customHeight="1" x14ac:dyDescent="0.25">
      <c r="A9" s="71" t="s">
        <v>3</v>
      </c>
      <c r="B9" s="63" t="s">
        <v>148</v>
      </c>
      <c r="C9" s="15" t="s">
        <v>452</v>
      </c>
      <c r="D9" s="214"/>
      <c r="E9" s="64"/>
      <c r="F9" s="64"/>
      <c r="G9" s="64"/>
      <c r="H9" s="64"/>
      <c r="I9" s="64"/>
      <c r="J9" s="64"/>
      <c r="K9" s="56"/>
    </row>
    <row r="10" spans="1:11" ht="89.25" customHeight="1" x14ac:dyDescent="0.25">
      <c r="A10" s="71" t="s">
        <v>3</v>
      </c>
      <c r="B10" s="63" t="s">
        <v>149</v>
      </c>
      <c r="C10" s="16" t="s">
        <v>453</v>
      </c>
      <c r="D10" s="214"/>
      <c r="E10" s="64"/>
      <c r="F10" s="64"/>
      <c r="G10" s="64"/>
      <c r="H10" s="64"/>
      <c r="I10" s="64"/>
      <c r="J10" s="64"/>
      <c r="K10" s="56"/>
    </row>
    <row r="11" spans="1:11" ht="89.25" customHeight="1" x14ac:dyDescent="0.25">
      <c r="A11" s="71" t="s">
        <v>3</v>
      </c>
      <c r="B11" s="63" t="s">
        <v>150</v>
      </c>
      <c r="C11" s="16" t="s">
        <v>454</v>
      </c>
      <c r="D11" s="214"/>
      <c r="E11" s="64"/>
      <c r="F11" s="64"/>
      <c r="G11" s="64"/>
      <c r="H11" s="64"/>
      <c r="I11" s="64"/>
      <c r="J11" s="64"/>
      <c r="K11" s="56"/>
    </row>
    <row r="12" spans="1:11" ht="89.25" customHeight="1" x14ac:dyDescent="0.25">
      <c r="A12" s="71" t="s">
        <v>3</v>
      </c>
      <c r="B12" s="63" t="s">
        <v>151</v>
      </c>
      <c r="C12" s="16" t="s">
        <v>455</v>
      </c>
      <c r="D12" s="214"/>
      <c r="E12" s="64"/>
      <c r="F12" s="64"/>
      <c r="G12" s="64"/>
      <c r="H12" s="64"/>
      <c r="I12" s="64"/>
      <c r="J12" s="64"/>
      <c r="K12" s="56"/>
    </row>
    <row r="13" spans="1:11" ht="89.25" customHeight="1" x14ac:dyDescent="0.25">
      <c r="A13" s="71" t="s">
        <v>3</v>
      </c>
      <c r="B13" s="63" t="s">
        <v>152</v>
      </c>
      <c r="C13" s="16" t="s">
        <v>456</v>
      </c>
      <c r="D13" s="214"/>
      <c r="E13" s="64"/>
      <c r="F13" s="64"/>
      <c r="G13" s="64"/>
      <c r="H13" s="64"/>
      <c r="I13" s="64"/>
      <c r="J13" s="64"/>
      <c r="K13" s="56"/>
    </row>
    <row r="14" spans="1:11" ht="89.25" customHeight="1" x14ac:dyDescent="0.25">
      <c r="A14" s="71" t="s">
        <v>154</v>
      </c>
      <c r="B14" s="63" t="s">
        <v>153</v>
      </c>
      <c r="C14" s="16" t="s">
        <v>457</v>
      </c>
      <c r="D14" s="214"/>
      <c r="E14" s="64"/>
      <c r="F14" s="64"/>
      <c r="G14" s="64"/>
      <c r="H14" s="64"/>
      <c r="I14" s="64"/>
      <c r="J14" s="64"/>
      <c r="K14" s="56"/>
    </row>
    <row r="15" spans="1:11" ht="98.25" customHeight="1" x14ac:dyDescent="0.25">
      <c r="A15" s="71" t="s">
        <v>154</v>
      </c>
      <c r="B15" s="63" t="s">
        <v>155</v>
      </c>
      <c r="C15" s="16" t="s">
        <v>155</v>
      </c>
      <c r="D15" s="214"/>
      <c r="E15" s="64"/>
      <c r="F15" s="64"/>
      <c r="G15" s="64"/>
      <c r="H15" s="64"/>
      <c r="I15" s="64"/>
      <c r="J15" s="64"/>
      <c r="K15" s="56"/>
    </row>
    <row r="16" spans="1:11" ht="63.75" customHeight="1" x14ac:dyDescent="0.25">
      <c r="A16" s="71" t="s">
        <v>7</v>
      </c>
      <c r="B16" s="63" t="s">
        <v>156</v>
      </c>
      <c r="C16" s="16" t="s">
        <v>458</v>
      </c>
      <c r="D16" s="214"/>
      <c r="E16" s="64"/>
      <c r="F16" s="64"/>
      <c r="G16" s="64"/>
      <c r="H16" s="64"/>
      <c r="I16" s="64"/>
      <c r="J16" s="64"/>
      <c r="K16" s="56"/>
    </row>
    <row r="17" spans="1:11" ht="45.75" customHeight="1" x14ac:dyDescent="0.25">
      <c r="A17" s="71" t="s">
        <v>4</v>
      </c>
      <c r="B17" s="63" t="s">
        <v>157</v>
      </c>
      <c r="C17" s="172" t="s">
        <v>459</v>
      </c>
      <c r="D17" s="214"/>
      <c r="E17" s="64"/>
      <c r="F17" s="64"/>
      <c r="G17" s="64"/>
      <c r="H17" s="64"/>
      <c r="I17" s="64"/>
      <c r="J17" s="64"/>
      <c r="K17" s="56"/>
    </row>
    <row r="18" spans="1:11" s="20" customFormat="1" ht="63.75" customHeight="1" x14ac:dyDescent="0.25">
      <c r="A18" s="71" t="s">
        <v>273</v>
      </c>
      <c r="B18" s="18"/>
      <c r="C18" s="173" t="s">
        <v>274</v>
      </c>
      <c r="D18" s="214"/>
      <c r="E18" s="64"/>
      <c r="F18" s="64"/>
      <c r="G18" s="64"/>
      <c r="H18" s="64"/>
      <c r="I18" s="64"/>
      <c r="J18" s="64"/>
      <c r="K18" s="56"/>
    </row>
    <row r="19" spans="1:11" ht="63.75" customHeight="1" x14ac:dyDescent="0.25">
      <c r="A19" s="71" t="s">
        <v>159</v>
      </c>
      <c r="B19" s="63" t="s">
        <v>158</v>
      </c>
      <c r="C19" s="16" t="s">
        <v>460</v>
      </c>
      <c r="D19" s="214"/>
      <c r="E19" s="64"/>
      <c r="F19" s="64"/>
      <c r="G19" s="64"/>
      <c r="H19" s="64"/>
      <c r="I19" s="64"/>
      <c r="J19" s="64"/>
      <c r="K19" s="70"/>
    </row>
    <row r="20" spans="1:11" ht="48.75" customHeight="1" x14ac:dyDescent="0.25">
      <c r="A20" s="81" t="s">
        <v>159</v>
      </c>
      <c r="B20" s="51" t="s">
        <v>160</v>
      </c>
      <c r="C20" s="172" t="s">
        <v>461</v>
      </c>
      <c r="D20" s="214"/>
      <c r="E20" s="52"/>
      <c r="F20" s="52"/>
      <c r="G20" s="52"/>
      <c r="H20" s="52"/>
      <c r="I20" s="52"/>
      <c r="J20" s="82"/>
      <c r="K20" s="64"/>
    </row>
    <row r="21" spans="1:11" ht="63.75" customHeight="1" x14ac:dyDescent="0.25">
      <c r="A21" s="64" t="s">
        <v>159</v>
      </c>
      <c r="B21" s="63" t="s">
        <v>161</v>
      </c>
      <c r="C21" s="174" t="s">
        <v>462</v>
      </c>
      <c r="D21" s="214"/>
      <c r="E21" s="64"/>
      <c r="F21" s="64"/>
      <c r="G21" s="64"/>
      <c r="H21" s="64"/>
      <c r="I21" s="64"/>
      <c r="J21" s="83"/>
      <c r="K21" s="64"/>
    </row>
    <row r="22" spans="1:11" s="21" customFormat="1" ht="63.75" customHeight="1" x14ac:dyDescent="0.25">
      <c r="A22" s="64" t="s">
        <v>159</v>
      </c>
      <c r="B22" s="63" t="s">
        <v>162</v>
      </c>
      <c r="C22" s="174" t="s">
        <v>162</v>
      </c>
      <c r="D22" s="214"/>
      <c r="E22" s="64"/>
      <c r="F22" s="64"/>
      <c r="G22" s="64"/>
      <c r="H22" s="64"/>
      <c r="I22" s="64"/>
      <c r="J22" s="83"/>
      <c r="K22" s="64"/>
    </row>
    <row r="23" spans="1:11" ht="63.75" customHeight="1" thickBot="1" x14ac:dyDescent="0.3">
      <c r="A23" s="11" t="s">
        <v>275</v>
      </c>
      <c r="B23" s="22"/>
      <c r="C23" s="175" t="s">
        <v>276</v>
      </c>
      <c r="D23" s="215"/>
      <c r="E23" s="84"/>
      <c r="F23" s="84"/>
      <c r="G23" s="84"/>
      <c r="H23" s="84"/>
      <c r="I23" s="84"/>
      <c r="J23" s="85"/>
      <c r="K23" s="62"/>
    </row>
    <row r="24" spans="1:11" x14ac:dyDescent="0.25">
      <c r="A24" s="3"/>
      <c r="B24" s="3"/>
      <c r="C24" s="13"/>
      <c r="D24" s="13"/>
    </row>
    <row r="25" spans="1:11" x14ac:dyDescent="0.25">
      <c r="A25" s="3"/>
      <c r="B25" s="3"/>
      <c r="C25" s="14"/>
      <c r="D25" s="14"/>
    </row>
    <row r="26" spans="1:11" x14ac:dyDescent="0.25">
      <c r="A26" s="3"/>
      <c r="B26" s="3"/>
      <c r="C26" s="14"/>
      <c r="D26" s="14"/>
    </row>
    <row r="27" spans="1:11" x14ac:dyDescent="0.25">
      <c r="A27" s="3"/>
      <c r="B27" s="3"/>
      <c r="C27" s="10"/>
      <c r="D27" s="10"/>
    </row>
    <row r="28" spans="1:11" x14ac:dyDescent="0.25">
      <c r="A28" s="3"/>
      <c r="B28" s="3"/>
      <c r="C28" s="10"/>
      <c r="D28" s="10"/>
    </row>
    <row r="29" spans="1:11" x14ac:dyDescent="0.25">
      <c r="A29" s="3"/>
      <c r="B29" s="3"/>
      <c r="C29" s="10"/>
      <c r="D29" s="10"/>
    </row>
    <row r="30" spans="1:11" x14ac:dyDescent="0.25">
      <c r="A30" s="3"/>
      <c r="B30" s="3"/>
      <c r="C30" s="10"/>
      <c r="D30" s="10"/>
    </row>
    <row r="31" spans="1:11" x14ac:dyDescent="0.25">
      <c r="A31" s="3"/>
      <c r="B31" s="3"/>
      <c r="C31" s="10"/>
      <c r="D31" s="10"/>
    </row>
    <row r="32" spans="1:11" x14ac:dyDescent="0.25">
      <c r="A32" s="3"/>
      <c r="B32" s="3"/>
      <c r="C32" s="10"/>
      <c r="D32" s="10"/>
    </row>
    <row r="33" spans="1:4" x14ac:dyDescent="0.25">
      <c r="A33" s="3"/>
      <c r="B33" s="3"/>
      <c r="C33" s="10"/>
      <c r="D33" s="10"/>
    </row>
    <row r="34" spans="1:4" x14ac:dyDescent="0.25">
      <c r="A34" s="3"/>
      <c r="B34" s="3"/>
      <c r="C34" s="10"/>
      <c r="D34" s="10"/>
    </row>
    <row r="35" spans="1:4" x14ac:dyDescent="0.25">
      <c r="A35" s="3"/>
      <c r="B35" s="3"/>
      <c r="C35" s="10"/>
      <c r="D35" s="10"/>
    </row>
    <row r="36" spans="1:4" x14ac:dyDescent="0.25">
      <c r="A36" s="3"/>
      <c r="B36" s="3"/>
    </row>
    <row r="37" spans="1:4" x14ac:dyDescent="0.25">
      <c r="A37" s="3"/>
      <c r="B37" s="3"/>
    </row>
    <row r="38" spans="1:4" x14ac:dyDescent="0.25">
      <c r="A38" s="3"/>
      <c r="B38" s="3"/>
    </row>
    <row r="39" spans="1:4" x14ac:dyDescent="0.25">
      <c r="A39" s="3"/>
      <c r="B39" s="3"/>
    </row>
    <row r="40" spans="1:4" x14ac:dyDescent="0.25">
      <c r="A40" s="3"/>
      <c r="B40" s="3"/>
    </row>
    <row r="41" spans="1:4" x14ac:dyDescent="0.25">
      <c r="A41" s="3"/>
      <c r="B41" s="3"/>
    </row>
    <row r="42" spans="1:4" x14ac:dyDescent="0.25">
      <c r="A42" s="3"/>
      <c r="B42" s="3"/>
    </row>
    <row r="43" spans="1:4" x14ac:dyDescent="0.25">
      <c r="A43" s="3"/>
      <c r="B43" s="3"/>
    </row>
    <row r="44" spans="1:4" x14ac:dyDescent="0.25">
      <c r="A44" s="3"/>
      <c r="B44" s="3"/>
    </row>
    <row r="45" spans="1:4" x14ac:dyDescent="0.25">
      <c r="A45" s="3"/>
      <c r="B45" s="3"/>
    </row>
    <row r="46" spans="1:4" x14ac:dyDescent="0.25">
      <c r="A46" s="3"/>
      <c r="B46" s="3"/>
    </row>
    <row r="47" spans="1:4" x14ac:dyDescent="0.25">
      <c r="A47" s="3"/>
      <c r="B47" s="3"/>
    </row>
  </sheetData>
  <mergeCells count="2">
    <mergeCell ref="A1:K1"/>
    <mergeCell ref="D3:D23"/>
  </mergeCells>
  <dataValidations count="2">
    <dataValidation type="list" allowBlank="1" showInputMessage="1" showErrorMessage="1" sqref="I3:I22">
      <formula1>"EFFECTIVE,NOT EFFECTIVE"</formula1>
    </dataValidation>
    <dataValidation type="list" allowBlank="1" showInputMessage="1" showErrorMessage="1" sqref="E3:E22">
      <formula1>"YES,NO,TBD"</formula1>
    </dataValidation>
  </dataValidations>
  <pageMargins left="0.7" right="0.7" top="0.75" bottom="0.75" header="0.3" footer="0.3"/>
  <pageSetup paperSize="3" scale="31" fitToHeight="0" orientation="portrait" r:id="rId1"/>
  <headerFooter>
    <oddHeader>&amp;C&amp;F
&amp;F</oddHeader>
    <oddFooter>&amp;LPage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43"/>
  <sheetViews>
    <sheetView zoomScale="85" zoomScaleNormal="85" workbookViewId="0">
      <pane ySplit="2" topLeftCell="A3" activePane="bottomLeft" state="frozen"/>
      <selection pane="bottomLeft" activeCell="A3" sqref="A3"/>
    </sheetView>
  </sheetViews>
  <sheetFormatPr defaultRowHeight="15" x14ac:dyDescent="0.25"/>
  <cols>
    <col min="1" max="2" width="50.7109375" customWidth="1"/>
    <col min="3" max="3" width="50.7109375" style="20" customWidth="1"/>
    <col min="4" max="4" width="50.85546875" style="104" customWidth="1"/>
    <col min="5" max="5" width="17.7109375" customWidth="1"/>
    <col min="6" max="7" width="50.7109375" customWidth="1"/>
    <col min="8" max="9" width="17.5703125" customWidth="1"/>
    <col min="10" max="10" width="50.7109375" customWidth="1"/>
    <col min="11" max="11" width="17.5703125" customWidth="1"/>
  </cols>
  <sheetData>
    <row r="1" spans="1:11" ht="24" thickBot="1" x14ac:dyDescent="0.3">
      <c r="A1" s="188" t="s">
        <v>198</v>
      </c>
      <c r="B1" s="189"/>
      <c r="C1" s="189"/>
      <c r="D1" s="189"/>
      <c r="E1" s="189"/>
      <c r="F1" s="189"/>
      <c r="G1" s="189"/>
      <c r="H1" s="189"/>
      <c r="I1" s="189"/>
      <c r="J1" s="189"/>
      <c r="K1" s="190"/>
    </row>
    <row r="2" spans="1:11" ht="30.75" thickBot="1" x14ac:dyDescent="0.3">
      <c r="A2" s="4" t="s">
        <v>0</v>
      </c>
      <c r="B2" s="1" t="s">
        <v>202</v>
      </c>
      <c r="C2" s="5" t="s">
        <v>267</v>
      </c>
      <c r="D2" s="5" t="s">
        <v>606</v>
      </c>
      <c r="E2" s="5" t="s">
        <v>1</v>
      </c>
      <c r="F2" s="5" t="s">
        <v>49</v>
      </c>
      <c r="G2" s="5" t="s">
        <v>27</v>
      </c>
      <c r="H2" s="5" t="s">
        <v>29</v>
      </c>
      <c r="I2" s="5" t="s">
        <v>26</v>
      </c>
      <c r="J2" s="7" t="s">
        <v>28</v>
      </c>
      <c r="K2" s="6" t="s">
        <v>30</v>
      </c>
    </row>
    <row r="3" spans="1:11" ht="93" customHeight="1" x14ac:dyDescent="0.25">
      <c r="A3" s="115" t="s">
        <v>585</v>
      </c>
      <c r="B3" s="179" t="s">
        <v>573</v>
      </c>
      <c r="C3" s="153" t="s">
        <v>278</v>
      </c>
      <c r="D3" s="207" t="s">
        <v>607</v>
      </c>
      <c r="E3" s="113"/>
      <c r="F3" s="113"/>
      <c r="G3" s="113"/>
      <c r="H3" s="113"/>
      <c r="I3" s="113"/>
      <c r="J3" s="113"/>
      <c r="K3" s="114"/>
    </row>
    <row r="4" spans="1:11" s="24" customFormat="1" ht="93" customHeight="1" x14ac:dyDescent="0.25">
      <c r="A4" s="74" t="s">
        <v>281</v>
      </c>
      <c r="B4" s="121" t="s">
        <v>573</v>
      </c>
      <c r="C4" s="110" t="s">
        <v>282</v>
      </c>
      <c r="D4" s="214"/>
      <c r="E4" s="118"/>
      <c r="F4" s="118"/>
      <c r="G4" s="118"/>
      <c r="H4" s="118"/>
      <c r="I4" s="118"/>
      <c r="J4" s="118"/>
      <c r="K4" s="56"/>
    </row>
    <row r="5" spans="1:11" ht="93" customHeight="1" x14ac:dyDescent="0.25">
      <c r="A5" s="74" t="s">
        <v>281</v>
      </c>
      <c r="B5" s="121" t="s">
        <v>573</v>
      </c>
      <c r="C5" s="110" t="s">
        <v>600</v>
      </c>
      <c r="D5" s="214"/>
      <c r="E5" s="118"/>
      <c r="F5" s="118"/>
      <c r="G5" s="118"/>
      <c r="H5" s="118"/>
      <c r="I5" s="118"/>
      <c r="J5" s="118"/>
      <c r="K5" s="56"/>
    </row>
    <row r="6" spans="1:11" s="25" customFormat="1" ht="93" customHeight="1" x14ac:dyDescent="0.25">
      <c r="A6" s="74" t="s">
        <v>281</v>
      </c>
      <c r="B6" s="121" t="s">
        <v>573</v>
      </c>
      <c r="C6" s="110" t="s">
        <v>283</v>
      </c>
      <c r="D6" s="214"/>
      <c r="E6" s="118"/>
      <c r="F6" s="118"/>
      <c r="G6" s="118"/>
      <c r="H6" s="118"/>
      <c r="I6" s="118"/>
      <c r="J6" s="118"/>
      <c r="K6" s="56"/>
    </row>
    <row r="7" spans="1:11" s="26" customFormat="1" ht="93" customHeight="1" x14ac:dyDescent="0.25">
      <c r="A7" s="74" t="s">
        <v>281</v>
      </c>
      <c r="B7" s="121" t="s">
        <v>573</v>
      </c>
      <c r="C7" s="110" t="s">
        <v>284</v>
      </c>
      <c r="D7" s="214"/>
      <c r="E7" s="118"/>
      <c r="F7" s="118"/>
      <c r="G7" s="118"/>
      <c r="H7" s="118"/>
      <c r="I7" s="118"/>
      <c r="J7" s="118"/>
      <c r="K7" s="56"/>
    </row>
    <row r="8" spans="1:11" s="27" customFormat="1" ht="102" customHeight="1" x14ac:dyDescent="0.25">
      <c r="A8" s="58" t="s">
        <v>194</v>
      </c>
      <c r="B8" s="121" t="s">
        <v>573</v>
      </c>
      <c r="C8" s="168" t="s">
        <v>285</v>
      </c>
      <c r="D8" s="214"/>
      <c r="E8" s="118"/>
      <c r="F8" s="118" t="s">
        <v>577</v>
      </c>
      <c r="G8" s="118"/>
      <c r="H8" s="118"/>
      <c r="I8" s="118"/>
      <c r="J8" s="118"/>
      <c r="K8" s="56"/>
    </row>
    <row r="9" spans="1:11" s="28" customFormat="1" ht="102" customHeight="1" x14ac:dyDescent="0.25">
      <c r="A9" s="58" t="s">
        <v>194</v>
      </c>
      <c r="B9" s="121" t="s">
        <v>573</v>
      </c>
      <c r="C9" s="168" t="s">
        <v>286</v>
      </c>
      <c r="D9" s="214"/>
      <c r="E9" s="118"/>
      <c r="F9" s="118"/>
      <c r="G9" s="118"/>
      <c r="H9" s="118"/>
      <c r="I9" s="118"/>
      <c r="J9" s="118"/>
      <c r="K9" s="56"/>
    </row>
    <row r="10" spans="1:11" s="29" customFormat="1" ht="102" customHeight="1" x14ac:dyDescent="0.25">
      <c r="A10" s="58" t="s">
        <v>194</v>
      </c>
      <c r="B10" s="121" t="s">
        <v>573</v>
      </c>
      <c r="C10" s="168" t="s">
        <v>287</v>
      </c>
      <c r="D10" s="214"/>
      <c r="E10" s="118"/>
      <c r="F10" s="118"/>
      <c r="G10" s="118"/>
      <c r="H10" s="118"/>
      <c r="I10" s="118"/>
      <c r="J10" s="118"/>
      <c r="K10" s="56"/>
    </row>
    <row r="11" spans="1:11" ht="102" customHeight="1" x14ac:dyDescent="0.25">
      <c r="A11" s="58" t="s">
        <v>194</v>
      </c>
      <c r="B11" s="121" t="s">
        <v>573</v>
      </c>
      <c r="C11" s="110" t="s">
        <v>601</v>
      </c>
      <c r="D11" s="214"/>
      <c r="E11" s="118"/>
      <c r="F11" s="118"/>
      <c r="G11" s="118"/>
      <c r="H11" s="118"/>
      <c r="I11" s="118"/>
      <c r="J11" s="118"/>
      <c r="K11" s="56"/>
    </row>
    <row r="12" spans="1:11" ht="102" customHeight="1" x14ac:dyDescent="0.25">
      <c r="A12" s="58" t="s">
        <v>194</v>
      </c>
      <c r="B12" s="121" t="s">
        <v>573</v>
      </c>
      <c r="C12" s="110" t="s">
        <v>602</v>
      </c>
      <c r="D12" s="214"/>
      <c r="E12" s="118"/>
      <c r="F12" s="118"/>
      <c r="G12" s="118"/>
      <c r="H12" s="118"/>
      <c r="I12" s="118"/>
      <c r="J12" s="118"/>
      <c r="K12" s="56"/>
    </row>
    <row r="13" spans="1:11" s="30" customFormat="1" ht="80.25" customHeight="1" x14ac:dyDescent="0.25">
      <c r="A13" s="58" t="s">
        <v>194</v>
      </c>
      <c r="B13" s="121" t="s">
        <v>573</v>
      </c>
      <c r="C13" s="110" t="s">
        <v>288</v>
      </c>
      <c r="D13" s="214"/>
      <c r="E13" s="118"/>
      <c r="F13" s="118"/>
      <c r="G13" s="118"/>
      <c r="H13" s="118"/>
      <c r="I13" s="118"/>
      <c r="J13" s="118"/>
      <c r="K13" s="56"/>
    </row>
    <row r="14" spans="1:11" ht="80.25" customHeight="1" x14ac:dyDescent="0.25">
      <c r="A14" s="58" t="s">
        <v>194</v>
      </c>
      <c r="B14" s="121" t="s">
        <v>573</v>
      </c>
      <c r="C14" s="110" t="s">
        <v>603</v>
      </c>
      <c r="D14" s="214"/>
      <c r="E14" s="118"/>
      <c r="F14" s="118"/>
      <c r="G14" s="118"/>
      <c r="H14" s="118"/>
      <c r="I14" s="118"/>
      <c r="J14" s="118"/>
      <c r="K14" s="56"/>
    </row>
    <row r="15" spans="1:11" ht="105" x14ac:dyDescent="0.25">
      <c r="A15" s="58" t="s">
        <v>194</v>
      </c>
      <c r="B15" s="121" t="s">
        <v>573</v>
      </c>
      <c r="C15" s="110" t="s">
        <v>604</v>
      </c>
      <c r="D15" s="214"/>
      <c r="E15" s="118"/>
      <c r="F15" s="118"/>
      <c r="G15" s="118"/>
      <c r="H15" s="118"/>
      <c r="I15" s="118"/>
      <c r="J15" s="118"/>
      <c r="K15" s="56"/>
    </row>
    <row r="16" spans="1:11" ht="75.75" customHeight="1" x14ac:dyDescent="0.25">
      <c r="A16" s="58" t="s">
        <v>196</v>
      </c>
      <c r="B16" s="121" t="s">
        <v>573</v>
      </c>
      <c r="C16" s="168" t="s">
        <v>195</v>
      </c>
      <c r="D16" s="214"/>
      <c r="E16" s="118"/>
      <c r="F16" s="118"/>
      <c r="G16" s="118"/>
      <c r="H16" s="118"/>
      <c r="I16" s="118"/>
      <c r="J16" s="118"/>
      <c r="K16" s="56"/>
    </row>
    <row r="17" spans="1:11" ht="75.75" customHeight="1" x14ac:dyDescent="0.25">
      <c r="A17" s="74" t="s">
        <v>196</v>
      </c>
      <c r="B17" s="121" t="s">
        <v>573</v>
      </c>
      <c r="C17" s="110" t="s">
        <v>197</v>
      </c>
      <c r="D17" s="214"/>
      <c r="E17" s="118"/>
      <c r="F17" s="118"/>
      <c r="G17" s="118"/>
      <c r="H17" s="118"/>
      <c r="I17" s="118"/>
      <c r="J17" s="118"/>
      <c r="K17" s="56"/>
    </row>
    <row r="18" spans="1:11" s="31" customFormat="1" ht="75.75" customHeight="1" x14ac:dyDescent="0.25">
      <c r="A18" s="74" t="s">
        <v>289</v>
      </c>
      <c r="B18" s="121" t="s">
        <v>573</v>
      </c>
      <c r="C18" s="168" t="s">
        <v>578</v>
      </c>
      <c r="D18" s="214"/>
      <c r="E18" s="118"/>
      <c r="F18" s="118"/>
      <c r="G18" s="118"/>
      <c r="H18" s="118"/>
      <c r="I18" s="118"/>
      <c r="J18" s="118"/>
      <c r="K18" s="56"/>
    </row>
    <row r="19" spans="1:11" s="32" customFormat="1" ht="75.75" customHeight="1" x14ac:dyDescent="0.25">
      <c r="A19" s="74" t="s">
        <v>289</v>
      </c>
      <c r="B19" s="121" t="s">
        <v>573</v>
      </c>
      <c r="C19" s="168" t="s">
        <v>579</v>
      </c>
      <c r="D19" s="214"/>
      <c r="E19" s="118"/>
      <c r="F19" s="118"/>
      <c r="G19" s="118"/>
      <c r="H19" s="118"/>
      <c r="I19" s="118"/>
      <c r="J19" s="118"/>
      <c r="K19" s="56"/>
    </row>
    <row r="20" spans="1:11" s="33" customFormat="1" ht="75" x14ac:dyDescent="0.25">
      <c r="A20" s="74" t="s">
        <v>289</v>
      </c>
      <c r="B20" s="121" t="s">
        <v>573</v>
      </c>
      <c r="C20" s="168" t="s">
        <v>580</v>
      </c>
      <c r="D20" s="214"/>
      <c r="E20" s="118"/>
      <c r="F20" s="118"/>
      <c r="G20" s="118"/>
      <c r="H20" s="118"/>
      <c r="I20" s="118"/>
      <c r="J20" s="118"/>
      <c r="K20" s="56"/>
    </row>
    <row r="21" spans="1:11" s="34" customFormat="1" ht="75" x14ac:dyDescent="0.25">
      <c r="A21" s="74" t="s">
        <v>289</v>
      </c>
      <c r="B21" s="121" t="s">
        <v>573</v>
      </c>
      <c r="C21" s="168" t="s">
        <v>581</v>
      </c>
      <c r="D21" s="214"/>
      <c r="E21" s="118"/>
      <c r="F21" s="118"/>
      <c r="G21" s="118"/>
      <c r="H21" s="118"/>
      <c r="I21" s="118"/>
      <c r="J21" s="118"/>
      <c r="K21" s="56"/>
    </row>
    <row r="22" spans="1:11" s="34" customFormat="1" ht="75" x14ac:dyDescent="0.25">
      <c r="A22" s="74" t="s">
        <v>289</v>
      </c>
      <c r="B22" s="121" t="s">
        <v>573</v>
      </c>
      <c r="C22" s="168" t="s">
        <v>582</v>
      </c>
      <c r="D22" s="214"/>
      <c r="E22" s="118"/>
      <c r="F22" s="118"/>
      <c r="G22" s="118"/>
      <c r="H22" s="118"/>
      <c r="I22" s="118"/>
      <c r="J22" s="118"/>
      <c r="K22" s="56"/>
    </row>
    <row r="23" spans="1:11" s="34" customFormat="1" ht="90" x14ac:dyDescent="0.25">
      <c r="A23" s="74" t="s">
        <v>289</v>
      </c>
      <c r="B23" s="121" t="s">
        <v>573</v>
      </c>
      <c r="C23" s="168" t="s">
        <v>583</v>
      </c>
      <c r="D23" s="214"/>
      <c r="E23" s="118"/>
      <c r="F23" s="118"/>
      <c r="G23" s="118"/>
      <c r="H23" s="118"/>
      <c r="I23" s="118"/>
      <c r="J23" s="118"/>
      <c r="K23" s="56"/>
    </row>
    <row r="24" spans="1:11" s="34" customFormat="1" ht="105" x14ac:dyDescent="0.25">
      <c r="A24" s="74" t="s">
        <v>289</v>
      </c>
      <c r="B24" s="121" t="s">
        <v>573</v>
      </c>
      <c r="C24" s="168" t="s">
        <v>584</v>
      </c>
      <c r="D24" s="214"/>
      <c r="E24" s="118"/>
      <c r="F24" s="118"/>
      <c r="G24" s="118"/>
      <c r="H24" s="118"/>
      <c r="I24" s="118"/>
      <c r="J24" s="118"/>
      <c r="K24" s="56"/>
    </row>
    <row r="25" spans="1:11" ht="75" x14ac:dyDescent="0.25">
      <c r="A25" s="74" t="s">
        <v>289</v>
      </c>
      <c r="B25" s="121" t="s">
        <v>573</v>
      </c>
      <c r="C25" s="169" t="s">
        <v>279</v>
      </c>
      <c r="D25" s="214"/>
      <c r="E25" s="118"/>
      <c r="F25" s="118"/>
      <c r="G25" s="118"/>
      <c r="H25" s="118"/>
      <c r="I25" s="118"/>
      <c r="J25" s="118"/>
      <c r="K25" s="56"/>
    </row>
    <row r="26" spans="1:11" s="35" customFormat="1" ht="60.75" customHeight="1" x14ac:dyDescent="0.25">
      <c r="A26" s="74" t="s">
        <v>289</v>
      </c>
      <c r="B26" s="121" t="s">
        <v>573</v>
      </c>
      <c r="C26" s="168" t="s">
        <v>290</v>
      </c>
      <c r="D26" s="214"/>
      <c r="E26" s="118"/>
      <c r="F26" s="118"/>
      <c r="G26" s="118"/>
      <c r="H26" s="118"/>
      <c r="I26" s="118"/>
      <c r="J26" s="118"/>
      <c r="K26" s="56"/>
    </row>
    <row r="27" spans="1:11" ht="60" x14ac:dyDescent="0.25">
      <c r="A27" s="58" t="s">
        <v>291</v>
      </c>
      <c r="B27" s="121" t="s">
        <v>573</v>
      </c>
      <c r="C27" s="169" t="s">
        <v>605</v>
      </c>
      <c r="D27" s="214"/>
      <c r="E27" s="118"/>
      <c r="F27" s="118"/>
      <c r="G27" s="118"/>
      <c r="H27" s="118"/>
      <c r="I27" s="118"/>
      <c r="J27" s="118"/>
      <c r="K27" s="56"/>
    </row>
    <row r="28" spans="1:11" s="36" customFormat="1" ht="45" x14ac:dyDescent="0.25">
      <c r="A28" s="58" t="s">
        <v>291</v>
      </c>
      <c r="B28" s="121" t="s">
        <v>573</v>
      </c>
      <c r="C28" s="168" t="s">
        <v>292</v>
      </c>
      <c r="D28" s="214"/>
      <c r="E28" s="118"/>
      <c r="F28" s="118"/>
      <c r="G28" s="118"/>
      <c r="H28" s="118"/>
      <c r="I28" s="118"/>
      <c r="J28" s="118"/>
      <c r="K28" s="56"/>
    </row>
    <row r="29" spans="1:11" ht="75" x14ac:dyDescent="0.25">
      <c r="A29" s="58" t="s">
        <v>291</v>
      </c>
      <c r="B29" s="98" t="s">
        <v>573</v>
      </c>
      <c r="C29" s="169" t="s">
        <v>280</v>
      </c>
      <c r="D29" s="214"/>
      <c r="E29" s="144"/>
      <c r="F29" s="144"/>
      <c r="G29" s="144"/>
      <c r="H29" s="144"/>
      <c r="I29" s="144"/>
      <c r="J29" s="144"/>
      <c r="K29" s="56"/>
    </row>
    <row r="30" spans="1:11" s="37" customFormat="1" ht="131.25" customHeight="1" x14ac:dyDescent="0.25">
      <c r="A30" s="55" t="s">
        <v>291</v>
      </c>
      <c r="B30" s="148" t="s">
        <v>573</v>
      </c>
      <c r="C30" s="170" t="s">
        <v>293</v>
      </c>
      <c r="D30" s="214"/>
      <c r="E30" s="142"/>
      <c r="F30" s="142"/>
      <c r="G30" s="142"/>
      <c r="H30" s="142"/>
      <c r="I30" s="142"/>
      <c r="J30" s="142"/>
      <c r="K30" s="143"/>
    </row>
    <row r="31" spans="1:11" s="37" customFormat="1" ht="60.75" thickBot="1" x14ac:dyDescent="0.3">
      <c r="A31" s="54" t="s">
        <v>291</v>
      </c>
      <c r="B31" s="150" t="s">
        <v>573</v>
      </c>
      <c r="C31" s="171" t="s">
        <v>294</v>
      </c>
      <c r="D31" s="215"/>
      <c r="E31" s="11"/>
      <c r="F31" s="11"/>
      <c r="G31" s="11"/>
      <c r="H31" s="11"/>
      <c r="I31" s="11"/>
      <c r="J31" s="11"/>
      <c r="K31" s="67"/>
    </row>
    <row r="33" spans="2:4" x14ac:dyDescent="0.25">
      <c r="B33" s="10"/>
      <c r="C33" s="10"/>
      <c r="D33" s="10"/>
    </row>
    <row r="34" spans="2:4" x14ac:dyDescent="0.25">
      <c r="B34" s="10"/>
      <c r="C34" s="10"/>
      <c r="D34" s="10"/>
    </row>
    <row r="35" spans="2:4" x14ac:dyDescent="0.25">
      <c r="B35" s="10"/>
      <c r="C35" s="10"/>
      <c r="D35" s="10"/>
    </row>
    <row r="36" spans="2:4" x14ac:dyDescent="0.25">
      <c r="B36" s="10"/>
      <c r="C36" s="10"/>
      <c r="D36" s="10"/>
    </row>
    <row r="37" spans="2:4" x14ac:dyDescent="0.25">
      <c r="B37" s="10"/>
      <c r="C37" s="10"/>
      <c r="D37" s="10"/>
    </row>
    <row r="38" spans="2:4" x14ac:dyDescent="0.25">
      <c r="B38" s="10"/>
      <c r="C38" s="10"/>
      <c r="D38" s="10"/>
    </row>
    <row r="39" spans="2:4" x14ac:dyDescent="0.25">
      <c r="B39" s="10"/>
      <c r="C39" s="10"/>
      <c r="D39" s="10"/>
    </row>
    <row r="40" spans="2:4" x14ac:dyDescent="0.25">
      <c r="B40" s="10"/>
      <c r="C40" s="10"/>
      <c r="D40" s="10"/>
    </row>
    <row r="41" spans="2:4" x14ac:dyDescent="0.25">
      <c r="B41" s="10"/>
      <c r="C41" s="10"/>
      <c r="D41" s="10"/>
    </row>
    <row r="42" spans="2:4" x14ac:dyDescent="0.25">
      <c r="B42" s="10"/>
      <c r="C42" s="10"/>
      <c r="D42" s="10"/>
    </row>
    <row r="43" spans="2:4" x14ac:dyDescent="0.25">
      <c r="B43" s="10"/>
      <c r="C43" s="10"/>
      <c r="D43" s="10"/>
    </row>
  </sheetData>
  <mergeCells count="2">
    <mergeCell ref="A1:K1"/>
    <mergeCell ref="D3:D31"/>
  </mergeCells>
  <dataValidations count="2">
    <dataValidation type="list" allowBlank="1" showInputMessage="1" showErrorMessage="1" sqref="I3:I31">
      <formula1>"EFFECTIVE,NOT EFFECTIVE"</formula1>
    </dataValidation>
    <dataValidation type="list" allowBlank="1" showInputMessage="1" showErrorMessage="1" sqref="E3:E31">
      <formula1>"YES,NO,TBD"</formula1>
    </dataValidation>
  </dataValidations>
  <pageMargins left="0.7" right="0.7" top="0.75" bottom="0.75" header="0.3" footer="0.3"/>
  <pageSetup paperSize="3" scale="51" fitToHeight="0" orientation="landscape" r:id="rId1"/>
  <headerFooter>
    <oddHeader xml:space="preserve">&amp;C&amp;F
&amp;A
</oddHeader>
    <oddFooter>&amp;LPage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32"/>
  <sheetViews>
    <sheetView zoomScale="85" zoomScaleNormal="85" workbookViewId="0">
      <pane ySplit="2" topLeftCell="A3" activePane="bottomLeft" state="frozen"/>
      <selection pane="bottomLeft" activeCell="A3" sqref="A3"/>
    </sheetView>
  </sheetViews>
  <sheetFormatPr defaultRowHeight="15" x14ac:dyDescent="0.25"/>
  <cols>
    <col min="1" max="2" width="50.7109375" customWidth="1"/>
    <col min="3" max="3" width="25.7109375" style="104" customWidth="1"/>
    <col min="4" max="5" width="50.7109375" style="104" customWidth="1"/>
    <col min="6" max="6" width="17.7109375" customWidth="1"/>
    <col min="7" max="8" width="50.85546875" customWidth="1"/>
    <col min="9" max="10" width="17.5703125" customWidth="1"/>
    <col min="11" max="11" width="50.85546875" customWidth="1"/>
    <col min="12" max="12" width="17.5703125" customWidth="1"/>
  </cols>
  <sheetData>
    <row r="1" spans="1:12" ht="24" thickBot="1" x14ac:dyDescent="0.3">
      <c r="A1" s="188" t="s">
        <v>52</v>
      </c>
      <c r="B1" s="189"/>
      <c r="C1" s="189"/>
      <c r="D1" s="189"/>
      <c r="E1" s="189"/>
      <c r="F1" s="194"/>
      <c r="G1" s="194"/>
      <c r="H1" s="194"/>
      <c r="I1" s="194"/>
      <c r="J1" s="194"/>
      <c r="K1" s="194"/>
      <c r="L1" s="190"/>
    </row>
    <row r="2" spans="1:12" ht="45.75" thickBot="1" x14ac:dyDescent="0.3">
      <c r="A2" s="2" t="s">
        <v>520</v>
      </c>
      <c r="B2" s="1" t="s">
        <v>202</v>
      </c>
      <c r="C2" s="5" t="s">
        <v>586</v>
      </c>
      <c r="D2" s="5" t="s">
        <v>267</v>
      </c>
      <c r="E2" s="5" t="s">
        <v>606</v>
      </c>
      <c r="F2" s="5" t="s">
        <v>1</v>
      </c>
      <c r="G2" s="5" t="s">
        <v>49</v>
      </c>
      <c r="H2" s="5" t="s">
        <v>27</v>
      </c>
      <c r="I2" s="5" t="s">
        <v>29</v>
      </c>
      <c r="J2" s="5" t="s">
        <v>26</v>
      </c>
      <c r="K2" s="7" t="s">
        <v>28</v>
      </c>
      <c r="L2" s="6" t="s">
        <v>30</v>
      </c>
    </row>
    <row r="3" spans="1:12" s="104" customFormat="1" ht="76.5" customHeight="1" x14ac:dyDescent="0.25">
      <c r="A3" s="55"/>
      <c r="B3" s="149" t="s">
        <v>250</v>
      </c>
      <c r="C3" s="167" t="s">
        <v>2</v>
      </c>
      <c r="D3" s="141" t="s">
        <v>587</v>
      </c>
      <c r="E3" s="207" t="s">
        <v>607</v>
      </c>
      <c r="F3" s="152"/>
      <c r="G3" s="72"/>
      <c r="H3" s="72"/>
      <c r="I3" s="72"/>
      <c r="J3" s="152"/>
      <c r="K3" s="72"/>
      <c r="L3" s="69"/>
    </row>
    <row r="4" spans="1:12" s="104" customFormat="1" ht="76.5" customHeight="1" x14ac:dyDescent="0.25">
      <c r="A4" s="58" t="s">
        <v>2</v>
      </c>
      <c r="B4" s="110" t="s">
        <v>571</v>
      </c>
      <c r="C4" s="111"/>
      <c r="D4" s="90" t="s">
        <v>395</v>
      </c>
      <c r="E4" s="219"/>
      <c r="F4" s="166"/>
      <c r="G4" s="62"/>
      <c r="H4" s="62"/>
      <c r="I4" s="62"/>
      <c r="J4" s="166"/>
      <c r="K4" s="62"/>
      <c r="L4" s="87"/>
    </row>
    <row r="5" spans="1:12" s="104" customFormat="1" ht="76.5" customHeight="1" x14ac:dyDescent="0.25">
      <c r="A5" s="58"/>
      <c r="B5" s="90" t="s">
        <v>250</v>
      </c>
      <c r="C5" s="163" t="s">
        <v>521</v>
      </c>
      <c r="D5" s="165" t="s">
        <v>588</v>
      </c>
      <c r="E5" s="219"/>
      <c r="F5" s="166"/>
      <c r="G5" s="166"/>
      <c r="H5" s="166"/>
      <c r="I5" s="166"/>
      <c r="J5" s="166"/>
      <c r="K5" s="166"/>
      <c r="L5" s="56"/>
    </row>
    <row r="6" spans="1:12" s="104" customFormat="1" ht="76.5" customHeight="1" x14ac:dyDescent="0.25">
      <c r="A6" s="74"/>
      <c r="B6" s="90" t="s">
        <v>250</v>
      </c>
      <c r="C6" s="163" t="s">
        <v>522</v>
      </c>
      <c r="D6" s="165" t="s">
        <v>589</v>
      </c>
      <c r="E6" s="219"/>
      <c r="F6" s="166"/>
      <c r="G6" s="166"/>
      <c r="H6" s="166"/>
      <c r="I6" s="166"/>
      <c r="J6" s="166"/>
      <c r="K6" s="166"/>
      <c r="L6" s="56"/>
    </row>
    <row r="7" spans="1:12" s="104" customFormat="1" ht="76.5" customHeight="1" x14ac:dyDescent="0.25">
      <c r="A7" s="74"/>
      <c r="B7" s="90" t="s">
        <v>250</v>
      </c>
      <c r="C7" s="163" t="s">
        <v>521</v>
      </c>
      <c r="D7" s="165" t="s">
        <v>590</v>
      </c>
      <c r="E7" s="219"/>
      <c r="F7" s="166"/>
      <c r="G7" s="166"/>
      <c r="H7" s="166"/>
      <c r="I7" s="166"/>
      <c r="J7" s="166"/>
      <c r="K7" s="166"/>
      <c r="L7" s="56"/>
    </row>
    <row r="8" spans="1:12" s="104" customFormat="1" ht="76.5" customHeight="1" x14ac:dyDescent="0.25">
      <c r="A8" s="58" t="s">
        <v>3</v>
      </c>
      <c r="B8" s="110" t="s">
        <v>572</v>
      </c>
      <c r="C8" s="163" t="s">
        <v>521</v>
      </c>
      <c r="D8" s="165" t="s">
        <v>591</v>
      </c>
      <c r="E8" s="219"/>
      <c r="F8" s="166"/>
      <c r="G8" s="166"/>
      <c r="H8" s="166"/>
      <c r="I8" s="166"/>
      <c r="J8" s="166"/>
      <c r="K8" s="166"/>
      <c r="L8" s="56"/>
    </row>
    <row r="9" spans="1:12" ht="30" x14ac:dyDescent="0.25">
      <c r="A9" s="58" t="s">
        <v>3</v>
      </c>
      <c r="B9" s="110" t="s">
        <v>39</v>
      </c>
      <c r="C9" s="111"/>
      <c r="D9" s="90" t="s">
        <v>395</v>
      </c>
      <c r="E9" s="219"/>
      <c r="F9" s="166"/>
      <c r="G9" s="62"/>
      <c r="H9" s="62"/>
      <c r="I9" s="62"/>
      <c r="J9" s="166"/>
      <c r="K9" s="62"/>
      <c r="L9" s="87"/>
    </row>
    <row r="10" spans="1:12" ht="45" x14ac:dyDescent="0.25">
      <c r="A10" s="58" t="s">
        <v>4</v>
      </c>
      <c r="B10" s="110" t="s">
        <v>567</v>
      </c>
      <c r="C10" s="111"/>
      <c r="D10" s="90" t="s">
        <v>395</v>
      </c>
      <c r="E10" s="219"/>
      <c r="F10" s="166"/>
      <c r="G10" s="166"/>
      <c r="H10" s="166"/>
      <c r="I10" s="166"/>
      <c r="J10" s="166"/>
      <c r="K10" s="166"/>
      <c r="L10" s="56"/>
    </row>
    <row r="11" spans="1:12" ht="74.25" customHeight="1" x14ac:dyDescent="0.25">
      <c r="A11" s="185"/>
      <c r="B11" s="90" t="s">
        <v>250</v>
      </c>
      <c r="C11" s="176" t="s">
        <v>565</v>
      </c>
      <c r="D11" s="165" t="s">
        <v>592</v>
      </c>
      <c r="E11" s="219"/>
      <c r="F11" s="109"/>
      <c r="G11" s="109"/>
      <c r="H11" s="109"/>
      <c r="I11" s="109"/>
      <c r="J11" s="109"/>
      <c r="K11" s="109"/>
      <c r="L11" s="184"/>
    </row>
    <row r="12" spans="1:12" ht="74.25" customHeight="1" x14ac:dyDescent="0.25">
      <c r="A12" s="185"/>
      <c r="B12" s="90" t="s">
        <v>250</v>
      </c>
      <c r="C12" s="176" t="s">
        <v>565</v>
      </c>
      <c r="D12" s="165" t="s">
        <v>593</v>
      </c>
      <c r="E12" s="219"/>
      <c r="F12" s="109"/>
      <c r="G12" s="109"/>
      <c r="H12" s="109"/>
      <c r="I12" s="109"/>
      <c r="J12" s="109"/>
      <c r="K12" s="109"/>
      <c r="L12" s="184"/>
    </row>
    <row r="13" spans="1:12" s="104" customFormat="1" ht="74.25" customHeight="1" x14ac:dyDescent="0.25">
      <c r="A13" s="160" t="s">
        <v>47</v>
      </c>
      <c r="B13" s="153" t="s">
        <v>569</v>
      </c>
      <c r="C13" s="176"/>
      <c r="D13" s="90" t="s">
        <v>395</v>
      </c>
      <c r="E13" s="219"/>
      <c r="F13" s="109"/>
      <c r="G13" s="109"/>
      <c r="H13" s="109"/>
      <c r="I13" s="109"/>
      <c r="J13" s="109"/>
      <c r="K13" s="109"/>
      <c r="L13" s="184"/>
    </row>
    <row r="14" spans="1:12" s="104" customFormat="1" ht="74.25" customHeight="1" x14ac:dyDescent="0.25">
      <c r="A14" s="74" t="s">
        <v>46</v>
      </c>
      <c r="B14" s="110" t="s">
        <v>17</v>
      </c>
      <c r="C14" s="176"/>
      <c r="D14" s="90" t="s">
        <v>395</v>
      </c>
      <c r="E14" s="219"/>
      <c r="F14" s="109"/>
      <c r="G14" s="109"/>
      <c r="H14" s="109"/>
      <c r="I14" s="109"/>
      <c r="J14" s="109"/>
      <c r="K14" s="109"/>
      <c r="L14" s="184"/>
    </row>
    <row r="15" spans="1:12" s="104" customFormat="1" ht="74.25" customHeight="1" x14ac:dyDescent="0.25">
      <c r="A15" s="186" t="s">
        <v>46</v>
      </c>
      <c r="B15" s="187" t="s">
        <v>570</v>
      </c>
      <c r="C15" s="176"/>
      <c r="D15" s="90" t="s">
        <v>395</v>
      </c>
      <c r="E15" s="219"/>
      <c r="F15" s="109"/>
      <c r="G15" s="109"/>
      <c r="H15" s="109"/>
      <c r="I15" s="109"/>
      <c r="J15" s="109"/>
      <c r="K15" s="109"/>
      <c r="L15" s="184"/>
    </row>
    <row r="16" spans="1:12" ht="67.5" customHeight="1" x14ac:dyDescent="0.25">
      <c r="A16" s="185"/>
      <c r="B16" s="90" t="s">
        <v>250</v>
      </c>
      <c r="C16" s="111" t="s">
        <v>46</v>
      </c>
      <c r="D16" s="165" t="s">
        <v>523</v>
      </c>
      <c r="E16" s="219"/>
      <c r="F16" s="109"/>
      <c r="G16" s="109"/>
      <c r="H16" s="109"/>
      <c r="I16" s="109"/>
      <c r="J16" s="109"/>
      <c r="K16" s="109"/>
      <c r="L16" s="184"/>
    </row>
    <row r="17" spans="1:12" ht="67.5" customHeight="1" x14ac:dyDescent="0.25">
      <c r="A17" s="74" t="s">
        <v>47</v>
      </c>
      <c r="B17" s="110" t="s">
        <v>18</v>
      </c>
      <c r="C17" s="229" t="s">
        <v>46</v>
      </c>
      <c r="D17" s="206" t="s">
        <v>524</v>
      </c>
      <c r="E17" s="219"/>
      <c r="F17" s="231"/>
      <c r="G17" s="231"/>
      <c r="H17" s="231"/>
      <c r="I17" s="231"/>
      <c r="J17" s="231"/>
      <c r="K17" s="231"/>
      <c r="L17" s="233"/>
    </row>
    <row r="18" spans="1:12" s="104" customFormat="1" ht="67.5" customHeight="1" x14ac:dyDescent="0.25">
      <c r="A18" s="74" t="s">
        <v>46</v>
      </c>
      <c r="B18" s="110" t="s">
        <v>19</v>
      </c>
      <c r="C18" s="217"/>
      <c r="D18" s="230"/>
      <c r="E18" s="219"/>
      <c r="F18" s="232"/>
      <c r="G18" s="232"/>
      <c r="H18" s="232"/>
      <c r="I18" s="232"/>
      <c r="J18" s="232"/>
      <c r="K18" s="232"/>
      <c r="L18" s="234"/>
    </row>
    <row r="19" spans="1:12" ht="67.5" customHeight="1" x14ac:dyDescent="0.25">
      <c r="A19" s="185"/>
      <c r="B19" s="90" t="s">
        <v>250</v>
      </c>
      <c r="C19" s="111" t="s">
        <v>46</v>
      </c>
      <c r="D19" s="165" t="s">
        <v>594</v>
      </c>
      <c r="E19" s="219"/>
      <c r="F19" s="109"/>
      <c r="G19" s="109"/>
      <c r="H19" s="109"/>
      <c r="I19" s="109"/>
      <c r="J19" s="109"/>
      <c r="K19" s="109"/>
      <c r="L19" s="184"/>
    </row>
    <row r="20" spans="1:12" ht="67.5" customHeight="1" x14ac:dyDescent="0.25">
      <c r="A20" s="185"/>
      <c r="B20" s="90" t="s">
        <v>250</v>
      </c>
      <c r="C20" s="111" t="s">
        <v>46</v>
      </c>
      <c r="D20" s="165" t="s">
        <v>595</v>
      </c>
      <c r="E20" s="219"/>
      <c r="F20" s="109"/>
      <c r="G20" s="109"/>
      <c r="H20" s="109"/>
      <c r="I20" s="109"/>
      <c r="J20" s="109"/>
      <c r="K20" s="109"/>
      <c r="L20" s="184"/>
    </row>
    <row r="21" spans="1:12" s="104" customFormat="1" ht="67.5" customHeight="1" x14ac:dyDescent="0.25">
      <c r="A21" s="185"/>
      <c r="B21" s="90" t="s">
        <v>250</v>
      </c>
      <c r="C21" s="111" t="s">
        <v>566</v>
      </c>
      <c r="D21" s="165" t="s">
        <v>596</v>
      </c>
      <c r="E21" s="219"/>
      <c r="F21" s="109"/>
      <c r="G21" s="109"/>
      <c r="H21" s="109"/>
      <c r="I21" s="109"/>
      <c r="J21" s="109"/>
      <c r="K21" s="109"/>
      <c r="L21" s="184"/>
    </row>
    <row r="22" spans="1:12" s="104" customFormat="1" ht="67.5" customHeight="1" x14ac:dyDescent="0.25">
      <c r="A22" s="74" t="s">
        <v>46</v>
      </c>
      <c r="B22" s="110" t="s">
        <v>38</v>
      </c>
      <c r="C22" s="111" t="s">
        <v>566</v>
      </c>
      <c r="D22" s="165" t="s">
        <v>597</v>
      </c>
      <c r="E22" s="219"/>
      <c r="F22" s="109"/>
      <c r="G22" s="109"/>
      <c r="H22" s="109"/>
      <c r="I22" s="109"/>
      <c r="J22" s="109"/>
      <c r="K22" s="109"/>
      <c r="L22" s="184"/>
    </row>
    <row r="23" spans="1:12" ht="72" customHeight="1" x14ac:dyDescent="0.25">
      <c r="A23" s="74" t="s">
        <v>47</v>
      </c>
      <c r="B23" s="110" t="s">
        <v>163</v>
      </c>
      <c r="C23" s="221" t="s">
        <v>244</v>
      </c>
      <c r="D23" s="223" t="s">
        <v>598</v>
      </c>
      <c r="E23" s="219"/>
      <c r="F23" s="225"/>
      <c r="G23" s="225"/>
      <c r="H23" s="225"/>
      <c r="I23" s="225"/>
      <c r="J23" s="225"/>
      <c r="K23" s="225"/>
      <c r="L23" s="227"/>
    </row>
    <row r="24" spans="1:12" ht="72" customHeight="1" thickBot="1" x14ac:dyDescent="0.3">
      <c r="A24" s="76" t="s">
        <v>47</v>
      </c>
      <c r="B24" s="9" t="s">
        <v>568</v>
      </c>
      <c r="C24" s="222"/>
      <c r="D24" s="224"/>
      <c r="E24" s="220"/>
      <c r="F24" s="226"/>
      <c r="G24" s="226"/>
      <c r="H24" s="226"/>
      <c r="I24" s="226"/>
      <c r="J24" s="226"/>
      <c r="K24" s="226"/>
      <c r="L24" s="228"/>
    </row>
    <row r="25" spans="1:12" x14ac:dyDescent="0.25">
      <c r="C25" s="177"/>
    </row>
    <row r="26" spans="1:12" x14ac:dyDescent="0.25">
      <c r="C26" s="177"/>
    </row>
    <row r="27" spans="1:12" x14ac:dyDescent="0.25">
      <c r="C27" s="177"/>
    </row>
    <row r="28" spans="1:12" x14ac:dyDescent="0.25">
      <c r="C28" s="177"/>
    </row>
    <row r="29" spans="1:12" x14ac:dyDescent="0.25">
      <c r="C29" s="177"/>
    </row>
    <row r="30" spans="1:12" x14ac:dyDescent="0.25">
      <c r="C30" s="177"/>
    </row>
    <row r="31" spans="1:12" x14ac:dyDescent="0.25">
      <c r="C31" s="177"/>
    </row>
    <row r="32" spans="1:12" x14ac:dyDescent="0.25">
      <c r="C32" s="177"/>
    </row>
  </sheetData>
  <sortState ref="A3:G12">
    <sortCondition ref="A3:A12"/>
  </sortState>
  <mergeCells count="20">
    <mergeCell ref="I17:I18"/>
    <mergeCell ref="J17:J18"/>
    <mergeCell ref="K17:K18"/>
    <mergeCell ref="L17:L18"/>
    <mergeCell ref="E3:E24"/>
    <mergeCell ref="A1:L1"/>
    <mergeCell ref="C23:C24"/>
    <mergeCell ref="D23:D24"/>
    <mergeCell ref="F23:F24"/>
    <mergeCell ref="G23:G24"/>
    <mergeCell ref="H23:H24"/>
    <mergeCell ref="I23:I24"/>
    <mergeCell ref="J23:J24"/>
    <mergeCell ref="K23:K24"/>
    <mergeCell ref="L23:L24"/>
    <mergeCell ref="C17:C18"/>
    <mergeCell ref="D17:D18"/>
    <mergeCell ref="F17:F18"/>
    <mergeCell ref="G17:G18"/>
    <mergeCell ref="H17:H18"/>
  </mergeCells>
  <dataValidations count="2">
    <dataValidation type="list" allowBlank="1" showInputMessage="1" showErrorMessage="1" sqref="F3:F10 F23">
      <formula1>"YES,NO,TBD"</formula1>
    </dataValidation>
    <dataValidation type="list" allowBlank="1" showInputMessage="1" showErrorMessage="1" sqref="J3:J10 J23">
      <formula1>"EFFECTIVE,NOT EFFECTIVE"</formula1>
    </dataValidation>
  </dataValidations>
  <pageMargins left="0.7" right="0.7" top="0.75" bottom="0.75" header="0.3" footer="0.3"/>
  <pageSetup paperSize="3" scale="46" fitToHeight="0" orientation="landscape" r:id="rId1"/>
  <headerFooter>
    <oddHeader>&amp;C&amp;F
&amp;A</oddHeader>
    <oddFooter>&amp;LPage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28"/>
  <sheetViews>
    <sheetView zoomScale="85" zoomScaleNormal="85" workbookViewId="0">
      <pane ySplit="2" topLeftCell="A3" activePane="bottomLeft" state="frozen"/>
      <selection pane="bottomLeft" activeCell="A3" sqref="A3"/>
    </sheetView>
  </sheetViews>
  <sheetFormatPr defaultRowHeight="15" x14ac:dyDescent="0.25"/>
  <cols>
    <col min="1" max="2" width="50.7109375" customWidth="1"/>
    <col min="3" max="3" width="50.7109375" style="45" customWidth="1"/>
    <col min="4" max="4" width="50.7109375" style="104" customWidth="1"/>
    <col min="5" max="5" width="17.7109375" customWidth="1"/>
    <col min="6" max="7" width="50.7109375" customWidth="1"/>
    <col min="8" max="9" width="17.5703125" customWidth="1"/>
    <col min="10" max="10" width="50.7109375" customWidth="1"/>
    <col min="11" max="11" width="17.5703125" customWidth="1"/>
  </cols>
  <sheetData>
    <row r="1" spans="1:11" ht="24" thickBot="1" x14ac:dyDescent="0.3">
      <c r="A1" s="188" t="s">
        <v>186</v>
      </c>
      <c r="B1" s="189"/>
      <c r="C1" s="189"/>
      <c r="D1" s="189"/>
      <c r="E1" s="194"/>
      <c r="F1" s="194"/>
      <c r="G1" s="194"/>
      <c r="H1" s="194"/>
      <c r="I1" s="194"/>
      <c r="J1" s="194"/>
      <c r="K1" s="190"/>
    </row>
    <row r="2" spans="1:11" ht="30.75" thickBot="1" x14ac:dyDescent="0.3">
      <c r="A2" s="2" t="s">
        <v>0</v>
      </c>
      <c r="B2" s="1" t="s">
        <v>202</v>
      </c>
      <c r="C2" s="5" t="s">
        <v>267</v>
      </c>
      <c r="D2" s="5" t="s">
        <v>606</v>
      </c>
      <c r="E2" s="5" t="s">
        <v>1</v>
      </c>
      <c r="F2" s="5" t="s">
        <v>49</v>
      </c>
      <c r="G2" s="5" t="s">
        <v>27</v>
      </c>
      <c r="H2" s="5" t="s">
        <v>29</v>
      </c>
      <c r="I2" s="5" t="s">
        <v>26</v>
      </c>
      <c r="J2" s="7" t="s">
        <v>28</v>
      </c>
      <c r="K2" s="6" t="s">
        <v>30</v>
      </c>
    </row>
    <row r="3" spans="1:11" ht="60" customHeight="1" x14ac:dyDescent="0.25">
      <c r="A3" s="71" t="s">
        <v>164</v>
      </c>
      <c r="B3" s="91" t="s">
        <v>33</v>
      </c>
      <c r="C3" s="178" t="s">
        <v>33</v>
      </c>
      <c r="D3" s="235" t="s">
        <v>607</v>
      </c>
      <c r="E3" s="152"/>
      <c r="F3" s="72"/>
      <c r="G3" s="72"/>
      <c r="H3" s="72"/>
      <c r="I3" s="152"/>
      <c r="J3" s="72"/>
      <c r="K3" s="73"/>
    </row>
    <row r="4" spans="1:11" ht="69.75" customHeight="1" x14ac:dyDescent="0.25">
      <c r="A4" s="71" t="s">
        <v>165</v>
      </c>
      <c r="B4" s="53" t="s">
        <v>53</v>
      </c>
      <c r="C4" s="102" t="s">
        <v>53</v>
      </c>
      <c r="D4" s="210"/>
      <c r="E4" s="64"/>
      <c r="F4" s="64"/>
      <c r="G4" s="64"/>
      <c r="H4" s="64"/>
      <c r="I4" s="64"/>
      <c r="J4" s="64"/>
      <c r="K4" s="56"/>
    </row>
    <row r="5" spans="1:11" ht="84" customHeight="1" x14ac:dyDescent="0.25">
      <c r="A5" s="71" t="s">
        <v>165</v>
      </c>
      <c r="B5" s="53" t="s">
        <v>490</v>
      </c>
      <c r="C5" s="91" t="s">
        <v>502</v>
      </c>
      <c r="D5" s="210"/>
      <c r="E5" s="64"/>
      <c r="F5" s="64"/>
      <c r="G5" s="64"/>
      <c r="H5" s="64"/>
      <c r="I5" s="64"/>
      <c r="J5" s="64"/>
      <c r="K5" s="56"/>
    </row>
    <row r="6" spans="1:11" ht="75.75" customHeight="1" x14ac:dyDescent="0.25">
      <c r="A6" s="71" t="s">
        <v>165</v>
      </c>
      <c r="B6" s="53" t="s">
        <v>491</v>
      </c>
      <c r="C6" s="91" t="s">
        <v>503</v>
      </c>
      <c r="D6" s="210"/>
      <c r="E6" s="64"/>
      <c r="F6" s="64"/>
      <c r="G6" s="64"/>
      <c r="H6" s="64"/>
      <c r="I6" s="64"/>
      <c r="J6" s="64"/>
      <c r="K6" s="56"/>
    </row>
    <row r="7" spans="1:11" ht="90.75" customHeight="1" x14ac:dyDescent="0.25">
      <c r="A7" s="71" t="s">
        <v>165</v>
      </c>
      <c r="B7" s="53" t="s">
        <v>54</v>
      </c>
      <c r="C7" s="102" t="s">
        <v>54</v>
      </c>
      <c r="D7" s="210"/>
      <c r="E7" s="64"/>
      <c r="F7" s="64"/>
      <c r="G7" s="64"/>
      <c r="H7" s="64"/>
      <c r="I7" s="64"/>
      <c r="J7" s="64"/>
      <c r="K7" s="56"/>
    </row>
    <row r="8" spans="1:11" s="104" customFormat="1" ht="90.75" customHeight="1" x14ac:dyDescent="0.25">
      <c r="A8" s="92" t="s">
        <v>516</v>
      </c>
      <c r="B8" s="107"/>
      <c r="C8" s="141" t="s">
        <v>483</v>
      </c>
      <c r="D8" s="210"/>
      <c r="E8" s="106"/>
      <c r="F8" s="106"/>
      <c r="G8" s="106"/>
      <c r="H8" s="106"/>
      <c r="I8" s="106"/>
      <c r="J8" s="106"/>
      <c r="K8" s="56"/>
    </row>
    <row r="9" spans="1:11" s="104" customFormat="1" ht="90.75" customHeight="1" x14ac:dyDescent="0.25">
      <c r="A9" s="92" t="s">
        <v>517</v>
      </c>
      <c r="B9" s="107"/>
      <c r="C9" s="141" t="s">
        <v>518</v>
      </c>
      <c r="D9" s="210"/>
      <c r="E9" s="106"/>
      <c r="F9" s="106"/>
      <c r="G9" s="106"/>
      <c r="H9" s="106"/>
      <c r="I9" s="106"/>
      <c r="J9" s="106"/>
      <c r="K9" s="56"/>
    </row>
    <row r="10" spans="1:11" s="104" customFormat="1" ht="90" x14ac:dyDescent="0.25">
      <c r="A10" s="92" t="s">
        <v>517</v>
      </c>
      <c r="B10" s="107"/>
      <c r="C10" s="141" t="s">
        <v>519</v>
      </c>
      <c r="D10" s="210"/>
      <c r="E10" s="106"/>
      <c r="F10" s="106"/>
      <c r="G10" s="106"/>
      <c r="H10" s="106"/>
      <c r="I10" s="106"/>
      <c r="J10" s="106"/>
      <c r="K10" s="56"/>
    </row>
    <row r="11" spans="1:11" ht="76.5" customHeight="1" x14ac:dyDescent="0.25">
      <c r="A11" s="71" t="s">
        <v>515</v>
      </c>
      <c r="B11" s="53" t="s">
        <v>496</v>
      </c>
      <c r="C11" s="103" t="s">
        <v>496</v>
      </c>
      <c r="D11" s="210"/>
      <c r="E11" s="64"/>
      <c r="F11" s="64"/>
      <c r="G11" s="64"/>
      <c r="H11" s="64"/>
      <c r="I11" s="64"/>
      <c r="J11" s="64"/>
      <c r="K11" s="56"/>
    </row>
    <row r="12" spans="1:11" ht="84.75" customHeight="1" x14ac:dyDescent="0.25">
      <c r="A12" s="71" t="s">
        <v>515</v>
      </c>
      <c r="B12" s="53" t="s">
        <v>497</v>
      </c>
      <c r="C12" s="91" t="s">
        <v>497</v>
      </c>
      <c r="D12" s="210"/>
      <c r="E12" s="64"/>
      <c r="F12" s="64"/>
      <c r="G12" s="64"/>
      <c r="H12" s="64"/>
      <c r="I12" s="64"/>
      <c r="J12" s="64"/>
      <c r="K12" s="56"/>
    </row>
    <row r="13" spans="1:11" ht="68.25" customHeight="1" x14ac:dyDescent="0.25">
      <c r="A13" s="71" t="s">
        <v>515</v>
      </c>
      <c r="B13" s="53" t="s">
        <v>498</v>
      </c>
      <c r="C13" s="102" t="s">
        <v>486</v>
      </c>
      <c r="D13" s="210"/>
      <c r="E13" s="64"/>
      <c r="F13" s="64"/>
      <c r="G13" s="64"/>
      <c r="H13" s="64"/>
      <c r="I13" s="64"/>
      <c r="J13" s="64"/>
      <c r="K13" s="56"/>
    </row>
    <row r="14" spans="1:11" ht="108" customHeight="1" x14ac:dyDescent="0.25">
      <c r="A14" s="71" t="s">
        <v>166</v>
      </c>
      <c r="B14" s="53" t="s">
        <v>492</v>
      </c>
      <c r="C14" s="91" t="s">
        <v>504</v>
      </c>
      <c r="D14" s="210"/>
      <c r="E14" s="64"/>
      <c r="F14" s="64"/>
      <c r="G14" s="64"/>
      <c r="H14" s="64"/>
      <c r="I14" s="64"/>
      <c r="J14" s="64"/>
      <c r="K14" s="56"/>
    </row>
    <row r="15" spans="1:11" ht="123.75" customHeight="1" x14ac:dyDescent="0.25">
      <c r="A15" s="71" t="s">
        <v>166</v>
      </c>
      <c r="B15" s="53" t="s">
        <v>485</v>
      </c>
      <c r="C15" s="102" t="s">
        <v>485</v>
      </c>
      <c r="D15" s="210"/>
      <c r="E15" s="64"/>
      <c r="F15" s="64"/>
      <c r="G15" s="64"/>
      <c r="H15" s="64"/>
      <c r="I15" s="64"/>
      <c r="J15" s="64"/>
      <c r="K15" s="56"/>
    </row>
    <row r="16" spans="1:11" ht="105.75" customHeight="1" x14ac:dyDescent="0.25">
      <c r="A16" s="71" t="s">
        <v>166</v>
      </c>
      <c r="B16" s="53" t="s">
        <v>493</v>
      </c>
      <c r="C16" s="91" t="s">
        <v>505</v>
      </c>
      <c r="D16" s="210"/>
      <c r="E16" s="64"/>
      <c r="F16" s="64"/>
      <c r="G16" s="64"/>
      <c r="H16" s="64"/>
      <c r="I16" s="64"/>
      <c r="J16" s="64"/>
      <c r="K16" s="56"/>
    </row>
    <row r="17" spans="1:11" ht="61.5" customHeight="1" x14ac:dyDescent="0.25">
      <c r="A17" s="71" t="s">
        <v>166</v>
      </c>
      <c r="B17" s="53" t="s">
        <v>494</v>
      </c>
      <c r="C17" s="91" t="s">
        <v>506</v>
      </c>
      <c r="D17" s="210"/>
      <c r="E17" s="64"/>
      <c r="F17" s="64"/>
      <c r="G17" s="64"/>
      <c r="H17" s="64"/>
      <c r="I17" s="64"/>
      <c r="J17" s="64"/>
      <c r="K17" s="56"/>
    </row>
    <row r="18" spans="1:11" ht="74.25" customHeight="1" x14ac:dyDescent="0.25">
      <c r="A18" s="71" t="s">
        <v>167</v>
      </c>
      <c r="B18" s="53" t="s">
        <v>507</v>
      </c>
      <c r="C18" s="105" t="s">
        <v>508</v>
      </c>
      <c r="D18" s="210"/>
      <c r="E18" s="64"/>
      <c r="F18" s="64"/>
      <c r="G18" s="64"/>
      <c r="H18" s="64"/>
      <c r="I18" s="64"/>
      <c r="J18" s="64"/>
      <c r="K18" s="56"/>
    </row>
    <row r="19" spans="1:11" ht="79.5" customHeight="1" x14ac:dyDescent="0.25">
      <c r="A19" s="71" t="s">
        <v>168</v>
      </c>
      <c r="B19" s="53" t="s">
        <v>55</v>
      </c>
      <c r="C19" s="105" t="s">
        <v>484</v>
      </c>
      <c r="D19" s="210"/>
      <c r="E19" s="64"/>
      <c r="F19" s="64"/>
      <c r="G19" s="64"/>
      <c r="H19" s="64"/>
      <c r="I19" s="64"/>
      <c r="J19" s="64"/>
      <c r="K19" s="56"/>
    </row>
    <row r="20" spans="1:11" ht="84" customHeight="1" x14ac:dyDescent="0.25">
      <c r="A20" s="71" t="s">
        <v>169</v>
      </c>
      <c r="B20" s="53" t="s">
        <v>495</v>
      </c>
      <c r="C20" s="91" t="s">
        <v>509</v>
      </c>
      <c r="D20" s="210"/>
      <c r="E20" s="64"/>
      <c r="F20" s="64"/>
      <c r="G20" s="64"/>
      <c r="H20" s="64"/>
      <c r="I20" s="64"/>
      <c r="J20" s="64"/>
      <c r="K20" s="56"/>
    </row>
    <row r="21" spans="1:11" ht="155.25" customHeight="1" x14ac:dyDescent="0.25">
      <c r="A21" s="71" t="s">
        <v>169</v>
      </c>
      <c r="B21" s="53" t="s">
        <v>513</v>
      </c>
      <c r="C21" s="91" t="s">
        <v>514</v>
      </c>
      <c r="D21" s="210"/>
      <c r="E21" s="64"/>
      <c r="F21" s="64"/>
      <c r="G21" s="64"/>
      <c r="H21" s="64"/>
      <c r="I21" s="64"/>
      <c r="J21" s="64"/>
      <c r="K21" s="56"/>
    </row>
    <row r="22" spans="1:11" ht="69.75" customHeight="1" x14ac:dyDescent="0.25">
      <c r="A22" s="71" t="s">
        <v>489</v>
      </c>
      <c r="B22" s="53" t="s">
        <v>487</v>
      </c>
      <c r="C22" s="102" t="s">
        <v>487</v>
      </c>
      <c r="D22" s="210"/>
      <c r="E22" s="64"/>
      <c r="F22" s="64"/>
      <c r="G22" s="64"/>
      <c r="H22" s="64"/>
      <c r="I22" s="64"/>
      <c r="J22" s="64"/>
      <c r="K22" s="56"/>
    </row>
    <row r="23" spans="1:11" ht="72" customHeight="1" x14ac:dyDescent="0.25">
      <c r="A23" s="71" t="s">
        <v>489</v>
      </c>
      <c r="B23" s="53" t="s">
        <v>499</v>
      </c>
      <c r="C23" s="91" t="s">
        <v>510</v>
      </c>
      <c r="D23" s="210"/>
      <c r="E23" s="64"/>
      <c r="F23" s="64"/>
      <c r="G23" s="64"/>
      <c r="H23" s="64"/>
      <c r="I23" s="64"/>
      <c r="J23" s="64"/>
      <c r="K23" s="56"/>
    </row>
    <row r="24" spans="1:11" ht="99" customHeight="1" x14ac:dyDescent="0.25">
      <c r="A24" s="71" t="s">
        <v>489</v>
      </c>
      <c r="B24" s="53" t="s">
        <v>488</v>
      </c>
      <c r="C24" s="102" t="s">
        <v>488</v>
      </c>
      <c r="D24" s="210"/>
      <c r="E24" s="64"/>
      <c r="F24" s="64"/>
      <c r="G24" s="64"/>
      <c r="H24" s="64"/>
      <c r="I24" s="64"/>
      <c r="J24" s="64"/>
      <c r="K24" s="56"/>
    </row>
    <row r="25" spans="1:11" ht="73.5" customHeight="1" x14ac:dyDescent="0.25">
      <c r="A25" s="71" t="s">
        <v>489</v>
      </c>
      <c r="B25" s="53" t="s">
        <v>500</v>
      </c>
      <c r="C25" s="91" t="s">
        <v>511</v>
      </c>
      <c r="D25" s="210"/>
      <c r="E25" s="64"/>
      <c r="F25" s="64"/>
      <c r="G25" s="64"/>
      <c r="H25" s="64"/>
      <c r="I25" s="64"/>
      <c r="J25" s="64"/>
      <c r="K25" s="56"/>
    </row>
    <row r="26" spans="1:11" ht="100.5" customHeight="1" thickBot="1" x14ac:dyDescent="0.3">
      <c r="A26" s="86" t="s">
        <v>489</v>
      </c>
      <c r="B26" s="9" t="s">
        <v>501</v>
      </c>
      <c r="C26" s="9" t="s">
        <v>512</v>
      </c>
      <c r="D26" s="211"/>
      <c r="E26" s="11"/>
      <c r="F26" s="11"/>
      <c r="G26" s="11"/>
      <c r="H26" s="11"/>
      <c r="I26" s="11"/>
      <c r="J26" s="11"/>
      <c r="K26" s="67"/>
    </row>
    <row r="27" spans="1:11" x14ac:dyDescent="0.25">
      <c r="B27" s="10"/>
      <c r="C27" s="10"/>
      <c r="D27" s="10"/>
    </row>
    <row r="28" spans="1:11" x14ac:dyDescent="0.25">
      <c r="B28" s="10"/>
      <c r="C28" s="10"/>
      <c r="D28" s="10"/>
    </row>
  </sheetData>
  <mergeCells count="2">
    <mergeCell ref="A1:K1"/>
    <mergeCell ref="D3:D26"/>
  </mergeCells>
  <dataValidations count="2">
    <dataValidation type="list" allowBlank="1" showInputMessage="1" showErrorMessage="1" sqref="E3:E26">
      <formula1>"YES,NO,TBD"</formula1>
    </dataValidation>
    <dataValidation type="list" allowBlank="1" showInputMessage="1" showErrorMessage="1" sqref="I3:I26">
      <formula1>"EFFECTIVE,NOT EFFECTIVE"</formula1>
    </dataValidation>
  </dataValidations>
  <pageMargins left="0.7" right="0.7" top="0.75" bottom="0.75" header="0.3" footer="0.3"/>
  <pageSetup paperSize="3" scale="52" fitToHeight="0" orientation="landscape" r:id="rId1"/>
  <headerFooter>
    <oddHeader>&amp;C&amp;F
&amp;A</oddHeader>
    <oddFooter>&amp;LPage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DFAS-CIV PAY</vt:lpstr>
      <vt:lpstr>DFAS-CONTRACT PAY</vt:lpstr>
      <vt:lpstr>DFAS-MIL PAY</vt:lpstr>
      <vt:lpstr>DFAS-SDS</vt:lpstr>
      <vt:lpstr>DFAS-Financial Reporting</vt:lpstr>
      <vt:lpstr>DMDC-DCPDS</vt:lpstr>
      <vt:lpstr>DISA - ATAAPS</vt:lpstr>
      <vt:lpstr>DCMA-CONTRACT PAY</vt:lpstr>
      <vt:lpstr>DLA-DAAS</vt:lpstr>
      <vt:lpstr>AT&amp;L-DPAS</vt:lpstr>
      <vt:lpstr>DISA-ESD</vt:lpstr>
      <vt:lpstr>DLA-DAI</vt:lpstr>
      <vt:lpstr>DMDC-DTS</vt:lpstr>
      <vt:lpstr>DLA-WAWF</vt:lpstr>
      <vt:lpstr>SYNCADA</vt:lpstr>
      <vt:lpstr>'DFAS-CONTRACT PAY'!Print_Area</vt:lpstr>
      <vt:lpstr>'DFAS-SDS'!Print_Area</vt:lpstr>
      <vt:lpstr>'AT&amp;L-DPAS'!Print_Titles</vt:lpstr>
      <vt:lpstr>'DCMA-CONTRACT PAY'!Print_Titles</vt:lpstr>
      <vt:lpstr>'DFAS-Financial Reporting'!Print_Titles</vt:lpstr>
      <vt:lpstr>'DFAS-MIL PAY'!Print_Titles</vt:lpstr>
      <vt:lpstr>'DISA - ATAAPS'!Print_Titles</vt:lpstr>
      <vt:lpstr>'DISA-ESD'!Print_Titles</vt:lpstr>
      <vt:lpstr>'DLA-DAAS'!Print_Titles</vt:lpstr>
      <vt:lpstr>'DLA-DAI'!Print_Titles</vt:lpstr>
      <vt:lpstr>'DLA-WAWF'!Print_Titles</vt:lpstr>
      <vt:lpstr>'DMDC-DCPDS'!Print_Titles</vt:lpstr>
      <vt:lpstr>'DMDC-DTS'!Print_Titles</vt:lpstr>
      <vt:lpstr>SYNCADA!Print_Titles</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D York</dc:creator>
  <cp:lastModifiedBy>Bradley Keith</cp:lastModifiedBy>
  <cp:lastPrinted>2015-11-19T19:44:26Z</cp:lastPrinted>
  <dcterms:created xsi:type="dcterms:W3CDTF">2013-12-17T15:17:24Z</dcterms:created>
  <dcterms:modified xsi:type="dcterms:W3CDTF">2016-09-14T20:59:28Z</dcterms:modified>
</cp:coreProperties>
</file>